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132B5B65-CB71-4547-8146-97346EB33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<sst xmlns="http://schemas.openxmlformats.org/spreadsheetml/2006/main" count="49" uniqueCount="27">
  <si>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</si>
  <si>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</si>
  <si>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</si>
  <si>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</si>
  <si>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</si>
  <si>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</si>
  <si>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</si>
  <si>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</si>
  <si>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</si>
  <si>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</si>
  <si>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</si>
  <si>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</si>
  <si>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</si>
  <si>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</si>
  <si>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</si>
  <si>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</si>
  <si>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</si>
  <si>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</si>
  <si>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</si>
  <si>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</si>
  <si>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</si>
  <si>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</si>
  <si>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</si>
  <si>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</si>
  <si>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</si>
  <si>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24.03.2025 р.</t>
  </si>
  <si>
    <t>Виконано станом на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</si>
</sst>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27" sqref="D2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31416.699000000001</v>
      </c>
      <c r="E11" s="15">
        <f>D11/C11*100</f>
        <v>19.189430963389334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286865.473</v>
      </c>
      <c r="E12" s="15">
        <f t="shared" ref="E12:E16" si="0">D12/C12*100</f>
        <v>15.149481037246323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5663.0940000000001</v>
      </c>
      <c r="E13" s="15">
        <f t="shared" si="0"/>
        <v>15.33685628317796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6915.7520000000004</v>
      </c>
      <c r="E14" s="15">
        <f>D14/C14*100</f>
        <v>15.483750904351989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6273.1409999999996</v>
      </c>
      <c r="E15" s="15">
        <f>D15/C15*100</f>
        <v>16.065422009020764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337134.15899999999</v>
      </c>
      <c r="E17" s="26">
        <f>D17/C17*100</f>
        <v>15.451099170269988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/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40531.091999999997</v>
      </c>
      <c r="E26" s="15">
        <f t="shared" si="1"/>
        <v>9.2814181657837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/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40531.091999999997</v>
      </c>
      <c r="E31" s="30">
        <f>D31/C31*100</f>
        <v>6.053558868591324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2025-05-02T08:51:38Z</dcterms:modified>
  <cp:category/>
</cp:coreProperties>
</file>