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855AA271-2D83-4E05-BA50-DADB48A314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<sst xmlns="http://schemas.openxmlformats.org/spreadsheetml/2006/main" count="49" uniqueCount="27">
  <si>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</si>
  <si>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</si>
  <si>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</si>
  <si>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</si>
  <si>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</si>
  <si>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</si>
  <si>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</si>
  <si>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</si>
  <si>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</si>
  <si>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</si>
  <si>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</si>
  <si>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</si>
  <si>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</si>
  <si>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</si>
  <si>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</si>
  <si>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</si>
  <si>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</si>
  <si>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</si>
  <si>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</si>
  <si>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</si>
  <si>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</si>
  <si>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</si>
  <si>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</si>
  <si>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</si>
  <si>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</si>
  <si>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24.02.2025 р.</t>
  </si>
  <si>
    <t>Виконано станом на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</si>
</sst>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6" sqref="D2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17574.867999999999</v>
      </c>
      <c r="E11" s="15">
        <f>D11/C11*100</f>
        <v>10.734791588915192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127870.35799999999</v>
      </c>
      <c r="E12" s="15">
        <f t="shared" ref="E12:E16" si="0">D12/C12*100</f>
        <v>6.7528850491773849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2761.7359999999999</v>
      </c>
      <c r="E13" s="15">
        <f t="shared" si="0"/>
        <v>7.4793651887252386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3560.9090000000001</v>
      </c>
      <c r="E14" s="15">
        <f>D14/C14*100</f>
        <v>7.9725571346492972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3350.1660000000002</v>
      </c>
      <c r="E15" s="15">
        <f>D15/C15*100</f>
        <v>8.5797259443511731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155118.03700000001</v>
      </c>
      <c r="E17" s="26">
        <f>D17/C17*100</f>
        <v>7.1091703667577919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3267.4169999999999</v>
      </c>
      <c r="E26" s="15">
        <f t="shared" si="1"/>
        <v>0.74822221663779698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3267.4169999999999</v>
      </c>
      <c r="E31" s="30">
        <f>D31/C31*100</f>
        <v>0.48800809901041059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2025-05-02T08:34:52Z</dcterms:modified>
  <cp:category/>
</cp:coreProperties>
</file>