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2025\1088\"/>
    </mc:Choice>
  </mc:AlternateContent>
  <bookViews>
    <workbookView xWindow="0" yWindow="0" windowWidth="25125" windowHeight="120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<sst xmlns="http://schemas.openxmlformats.org/spreadsheetml/2006/main" count="17" uniqueCount="16">
  <si>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</si>
  <si>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</si>
  <si>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</si>
  <si>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</si>
  <si>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</si>
  <si>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</si>
  <si>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</si>
  <si>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</si>
  <si>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</si>
  <si>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</si>
  <si>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</si>
  <si>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</si>
  <si>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</si>
  <si>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</si>
  <si>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Мат.допомога для вирішення соціально-побутових питань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</si>
  <si>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квітні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</si>
</sst>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E14" sqref="E14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1" ht="7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14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22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/>
      <c r="J4" s="3">
        <f>SUM(D4:I4)</f>
        <v>52486.399999999994</v>
      </c>
    </row>
    <row r="5" spans="1:11" x14ac:dyDescent="0.25">
      <c r="A5" s="5" t="s">
        <v>12</v>
      </c>
      <c r="B5" s="5" t="s">
        <v>10</v>
      </c>
      <c r="C5" s="4">
        <v>22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7"/>
      <c r="J5" s="3">
        <f t="shared" ref="J5:J6" si="0">SUM(D5:I5)</f>
        <v>49802.399999999994</v>
      </c>
      <c r="K5" s="6"/>
    </row>
    <row r="6" spans="1:11" x14ac:dyDescent="0.25">
      <c r="A6" s="5" t="s">
        <v>12</v>
      </c>
      <c r="B6" s="5" t="s">
        <v>11</v>
      </c>
      <c r="C6" s="4">
        <v>22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/>
      <c r="J6" s="3">
        <f t="shared" si="0"/>
        <v>49802.399999999994</v>
      </c>
    </row>
  </sheetData>
  <mergeCells count="1">
    <mergeCell ref="A2:J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2025-05-02T05:18:47Z</dcterms:modified>
</cp:coreProperties>
</file>