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4AD7FD8-2BCA-438C-B7E7-57DF5E694D89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<sst xmlns="http://schemas.openxmlformats.org/spreadsheetml/2006/main" count="16" uniqueCount="15">
  <si>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</si>
  <si>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</si>
  <si>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</si>
  <si>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</si>
  <si>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</si>
  <si>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</si>
  <si>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</si>
  <si>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</si>
  <si>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</si>
  <si>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</si>
  <si>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</si>
  <si>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</si>
  <si>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</si>
  <si>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</si>
  <si>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червень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</si>
</sst>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9" sqref="I9"/>
    </sheetView>
  </sheetViews>
  <sheetFormatPr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7265625" style="5" customWidth="1"/>
    <col min="5" max="5" width="16.36328125" style="5" customWidth="1"/>
    <col min="6" max="6" width="8.7265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7265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17</v>
      </c>
      <c r="D6" s="8">
        <v>27458.400000000001</v>
      </c>
      <c r="E6" s="8">
        <v>4393.34</v>
      </c>
      <c r="F6" s="8"/>
      <c r="G6" s="8">
        <v>0</v>
      </c>
      <c r="H6" s="8">
        <v>0</v>
      </c>
      <c r="I6" s="8">
        <v>10983.36</v>
      </c>
      <c r="J6" s="8">
        <f>D6+E6+I6</f>
        <v>42835.100000000006</v>
      </c>
    </row>
    <row r="7" spans="1:10" s="4" customFormat="1" ht="29" customHeight="1" x14ac:dyDescent="0.35">
      <c r="A7" s="3" t="s">
        <v>11</v>
      </c>
      <c r="B7" s="3" t="s">
        <v>12</v>
      </c>
      <c r="C7" s="7">
        <v>20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10741.15</v>
      </c>
      <c r="J7" s="8">
        <f>D7+E7+I7</f>
        <v>50636.85</v>
      </c>
    </row>
    <row r="8" spans="1:10" s="4" customFormat="1" ht="29" customHeight="1" x14ac:dyDescent="0.35">
      <c r="A8" s="3" t="s">
        <v>11</v>
      </c>
      <c r="B8" s="3" t="s">
        <v>13</v>
      </c>
      <c r="C8" s="7">
        <v>20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10741.15</v>
      </c>
      <c r="J8" s="8">
        <f>D8+E8+I8</f>
        <v>50636.85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2024-06-26T11:50:10Z</cp:lastPrinted>
  <dcterms:created xsi:type="dcterms:W3CDTF">2024-02-23T09:06:09Z</dcterms:created>
  <dcterms:modified xsi:type="dcterms:W3CDTF">2024-06-26T11:50:21Z</dcterms:modified>
</cp:coreProperties>
</file>