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vitlana.shioshvili\Desktop\Новая папка  2\"/>
    </mc:Choice>
  </mc:AlternateContent>
  <bookViews>
    <workbookView xWindow="0" yWindow="0" windowWidth="20490" windowHeight="7620"/>
  </bookViews>
  <sheets>
    <sheet name="Дані" sheetId="1" r:id="rId1"/>
    <sheet name="Зведена таблиця" sheetId="2" state="hidden" r:id="rId2"/>
  </sheets>
  <definedNames>
    <definedName name="_xlnm._FilterDatabase" localSheetId="0" hidden="1">Дані!$A$4:$AX$536</definedName>
    <definedName name="Печерський">Дані!$B$1:$B$3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<sst xmlns="http://schemas.openxmlformats.org/spreadsheetml/2006/main" count="14777" uniqueCount="3828">
  <si>
    <t>new_id</t>
  </si>
  <si>
    <t>IDF</t>
  </si>
  <si>
    <t>Область</t>
  </si>
  <si>
    <t>Район</t>
  </si>
  <si>
    <t>Тергромада</t>
  </si>
  <si>
    <t>Тип тергромади</t>
  </si>
  <si>
    <t>Тип НП</t>
  </si>
  <si>
    <t>Населений пункт</t>
  </si>
  <si>
    <t>Адреса</t>
  </si>
  <si>
    <t>Назва</t>
  </si>
  <si>
    <t>Об'єкт</t>
  </si>
  <si>
    <t>Тип</t>
  </si>
  <si>
    <t>Елекроенергія
наявність автономного джерела електроенергії</t>
  </si>
  <si>
    <t>Опалення
наявність автономного джерела тепла</t>
  </si>
  <si>
    <t>Зв'язок
наявність автономного джерела зв'язку</t>
  </si>
  <si>
    <t>Графік роботи (цілодобово, або вказати години)</t>
  </si>
  <si>
    <t>Контакти відповідальних осіб від місцевої влади, які забезпечуватимуть комунікацію з людьми і роботу ПУНКТУ НЕЗЛАМНОСТІ</t>
  </si>
  <si>
    <t>Відмітка про початок роботи пункту</t>
  </si>
  <si>
    <t>Посилання на папку об'єкту з фото 
(обов'язково фото вивіски, фото ззовні і всередині)</t>
  </si>
  <si>
    <t>Максимальна кількість осіб, що одночасно можуть перебувати у Пункті незламності, осіб</t>
  </si>
  <si>
    <t>Статус</t>
  </si>
  <si>
    <t>ПІБ НДУ</t>
  </si>
  <si>
    <t>Дата перевірки</t>
  </si>
  <si>
    <t>Стан функціонування
(працює, не працює)</t>
  </si>
  <si>
    <t>Чи є вивіска "ПУНКТ НЕЗЛАМНОСТІ"?
(так,ні)</t>
  </si>
  <si>
    <t>Чи є електрогенератор?
(так,ні)</t>
  </si>
  <si>
    <t>Чи є STARLINK?
(так,ні)</t>
  </si>
  <si>
    <t>Чи є інтернет?
(так,ні)</t>
  </si>
  <si>
    <t>Чи є інше джерело альтернативного зв'язку
(так,ні)</t>
  </si>
  <si>
    <t>Чи є тепло
(так,ні)</t>
  </si>
  <si>
    <t>Чи є аптечка
(так,ні)</t>
  </si>
  <si>
    <t>Чи є мережеві подовжувачі для зарядки смартфонів 
(так,ні)</t>
  </si>
  <si>
    <t>Чи є дитячий куточок
(так,ні)</t>
  </si>
  <si>
    <t>Чи є перелік адрес інших пунктів незламності
(так,ні)</t>
  </si>
  <si>
    <t>Чи є місця для відпочинку?
(так,ні)</t>
  </si>
  <si>
    <t>Чи є туалет?
(так,ні)</t>
  </si>
  <si>
    <t>Чи є гарячий чай, вода?
(так,ні)</t>
  </si>
  <si>
    <t>Зауваження</t>
  </si>
  <si>
    <t>Електрогенератор
(так,ні)</t>
  </si>
  <si>
    <t>Потужність генератора, кВт,</t>
  </si>
  <si>
    <t>Булер'ян 
(так,ні)</t>
  </si>
  <si>
    <t>Твердопаливний котел
(так,ні)</t>
  </si>
  <si>
    <t>Інший тип автономного опалення без світла
(вказати який саме)</t>
  </si>
  <si>
    <t>Старлінк
(так,ні)</t>
  </si>
  <si>
    <t>Оптоволоконне підключення до мережі інтернет
(так,ні)</t>
  </si>
  <si>
    <t>Оператор оптоволоконного підключення
(вказати провайдера)</t>
  </si>
  <si>
    <t>Інше альтернативне джерело зв'язку
(вказати яке саме)</t>
  </si>
  <si>
    <t>Посада особи_1</t>
  </si>
  <si>
    <t>ПІБ особи_1</t>
  </si>
  <si>
    <t>Номер тел особи_1</t>
  </si>
  <si>
    <t>Посада особи_2</t>
  </si>
  <si>
    <t>ПІБ особи_2</t>
  </si>
  <si>
    <t>Номер тел особи_2</t>
  </si>
  <si>
    <t>Кодифікатор НП</t>
  </si>
  <si>
    <t>Oblast</t>
  </si>
  <si>
    <t>ADMIN_2</t>
  </si>
  <si>
    <t>ADMIN_3</t>
  </si>
  <si>
    <t>type_tg</t>
  </si>
  <si>
    <t>COD_NP</t>
  </si>
  <si>
    <t>type_np</t>
  </si>
  <si>
    <t>Settlement</t>
  </si>
  <si>
    <t>Address</t>
  </si>
  <si>
    <t>Name</t>
  </si>
  <si>
    <t>obj</t>
  </si>
  <si>
    <t>type</t>
  </si>
  <si>
    <t>generator</t>
  </si>
  <si>
    <t>gen_power</t>
  </si>
  <si>
    <t>bulerjan</t>
  </si>
  <si>
    <t>kotel</t>
  </si>
  <si>
    <t>opal</t>
  </si>
  <si>
    <t>star</t>
  </si>
  <si>
    <t>opt</t>
  </si>
  <si>
    <t>oper</t>
  </si>
  <si>
    <t>zv</t>
  </si>
  <si>
    <t>gr</t>
  </si>
  <si>
    <t>po_1</t>
  </si>
  <si>
    <t>pip_1</t>
  </si>
  <si>
    <t>tel_1</t>
  </si>
  <si>
    <t>po_2</t>
  </si>
  <si>
    <t>pip_2</t>
  </si>
  <si>
    <t>tel_2</t>
  </si>
  <si>
    <t>vid</t>
  </si>
  <si>
    <t>Foto</t>
  </si>
  <si>
    <t>people</t>
  </si>
  <si>
    <t>status</t>
  </si>
  <si>
    <t>піб</t>
  </si>
  <si>
    <t>дата</t>
  </si>
  <si>
    <t>функц</t>
  </si>
  <si>
    <t>вивіс</t>
  </si>
  <si>
    <t>генер</t>
  </si>
  <si>
    <t>інтер</t>
  </si>
  <si>
    <t>звяз</t>
  </si>
  <si>
    <t>тепл</t>
  </si>
  <si>
    <t>апт</t>
  </si>
  <si>
    <t>подов</t>
  </si>
  <si>
    <t>дит</t>
  </si>
  <si>
    <t>адр</t>
  </si>
  <si>
    <t>відпоч</t>
  </si>
  <si>
    <t>туал</t>
  </si>
  <si>
    <t>чай</t>
  </si>
  <si>
    <t>заув</t>
  </si>
  <si>
    <t>9be369a1</t>
  </si>
  <si>
    <t>DD00001</t>
  </si>
  <si>
    <t>м.Київ</t>
  </si>
  <si>
    <t>Оболонський</t>
  </si>
  <si>
    <t>місто</t>
  </si>
  <si>
    <t>Київ</t>
  </si>
  <si>
    <t>вул. Вишгородська, 54 (1-й поверх будинку)</t>
  </si>
  <si>
    <t> Центр комплексної реабілітації для дітей та молоді з інвалідністю Оболонського району міста Києва (соцсфера)</t>
  </si>
  <si>
    <t>Пункти незламності</t>
  </si>
  <si>
    <t>Інші заклади/громадські місця</t>
  </si>
  <si>
    <t>так</t>
  </si>
  <si>
    <t>до 10 кВт</t>
  </si>
  <si>
    <t>ні</t>
  </si>
  <si>
    <t>Тріолан</t>
  </si>
  <si>
    <t>нема</t>
  </si>
  <si>
    <t>цілодобово</t>
  </si>
  <si>
    <t>Завідувач відділення трудовї трапії</t>
  </si>
  <si>
    <t>Дубченко Ігор Миколайович</t>
  </si>
  <si>
    <t>Завідувач господарством</t>
  </si>
  <si>
    <t>Стіцурін Петро Миколайович</t>
  </si>
  <si>
    <t>вже працює</t>
  </si>
  <si>
    <t>https://drive.google.com/drive/folders/1C47_JIUhhPswGX97NmwyuyeU06GDreiI?usp=share_link</t>
  </si>
  <si>
    <t>корегована інформація</t>
  </si>
  <si>
    <t>30b40728</t>
  </si>
  <si>
    <t>DD00002</t>
  </si>
  <si>
    <t>Солом'янський</t>
  </si>
  <si>
    <t>вул. Донецька, 57-А</t>
  </si>
  <si>
    <t>Біблоітека ім.І. Багряного</t>
  </si>
  <si>
    <t>Директор</t>
  </si>
  <si>
    <t>Колбасіна Вікторія Іванівна</t>
  </si>
  <si>
    <t>Заступник директора</t>
  </si>
  <si>
    <t>Олійникова Тетяна</t>
  </si>
  <si>
    <t>067-390-51-64</t>
  </si>
  <si>
    <t>не готовий до роботи</t>
  </si>
  <si>
    <t>https://drive.google.com/drive/folders/1M4tI0vQRYP0jiDnwTSLP_Ftei5ebIQjB?usp=share_link</t>
  </si>
  <si>
    <t>перевірено</t>
  </si>
  <si>
    <t>1a787f4d</t>
  </si>
  <si>
    <t>DD00003</t>
  </si>
  <si>
    <t>вул. Західна, 11</t>
  </si>
  <si>
    <t>Бібліотека ім.О.Довженка</t>
  </si>
  <si>
    <t>Голубенко Юлія Павлівна</t>
  </si>
  <si>
    <t>Заступник директор</t>
  </si>
  <si>
    <t>Макогон Наталія</t>
  </si>
  <si>
    <t>063-343-93-19</t>
  </si>
  <si>
    <t>https://drive.google.com/drive/folders/1byFhSDvRDtwrKTAtDEILmjDCpCtl0jfg?usp=share_link</t>
  </si>
  <si>
    <t>ae5b5c5c</t>
  </si>
  <si>
    <t>DD00004</t>
  </si>
  <si>
    <t>вул. Миколи Шепелєва, 13</t>
  </si>
  <si>
    <t>Бібліотека ім. О.Гончара</t>
  </si>
  <si>
    <t>Кривошеева Світлана</t>
  </si>
  <si>
    <t>Сафарян Юлія</t>
  </si>
  <si>
    <t>067-875-62-10</t>
  </si>
  <si>
    <t>https://drive.google.com/drive/folders/1SkU6Tt1Nbpr6c6pOLHpYeTIVAzjaz3tD?usp=share_link</t>
  </si>
  <si>
    <t>edf44789</t>
  </si>
  <si>
    <t>DD00005</t>
  </si>
  <si>
    <t>вул.Героїв Севастополя, 22</t>
  </si>
  <si>
    <t>Бібліотекаім.М.Лермонтова</t>
  </si>
  <si>
    <t>Тимошенко Олена Владиславівна</t>
  </si>
  <si>
    <t>Кончиць Світлана</t>
  </si>
  <si>
    <t>063-874-74-10</t>
  </si>
  <si>
    <t>https://drive.google.com/drive/folders/11T76wAUVBtvTWDm0wVKncIpTpyS54yIE?usp=share_link</t>
  </si>
  <si>
    <t>2a163dea</t>
  </si>
  <si>
    <t>DD00007</t>
  </si>
  <si>
    <t>Деснянський</t>
  </si>
  <si>
    <t>вул. Бальзака, 28</t>
  </si>
  <si>
    <t>Бібліотека № 115 для дітей</t>
  </si>
  <si>
    <t>дтк</t>
  </si>
  <si>
    <t>Завідуюча господарством</t>
  </si>
  <si>
    <t>Землянська Ірина Іванівна</t>
  </si>
  <si>
    <t>Старостенко Юлія Олександріна</t>
  </si>
  <si>
    <t>https://drive.google.com/drive/folders/1KvpWDadbfmZgRN8XFqB-jIRTYkmfHjde?usp=share_link</t>
  </si>
  <si>
    <t>741df01e</t>
  </si>
  <si>
    <t>DD00009</t>
  </si>
  <si>
    <t>просп. Відрадний, 14/45</t>
  </si>
  <si>
    <t>Бібліотека № 13</t>
  </si>
  <si>
    <t>Яхно Алла Григорівна</t>
  </si>
  <si>
    <t>Зелікова Ольга</t>
  </si>
  <si>
    <t>067-444-33-65</t>
  </si>
  <si>
    <t>https://drive.google.com/drive/folders/1X4chlbesm82uUhdjRPc67Jvz5ZhJTt75?usp=share_link</t>
  </si>
  <si>
    <t>448247a8</t>
  </si>
  <si>
    <t>DD00015</t>
  </si>
  <si>
    <t>Шевченківський</t>
  </si>
  <si>
    <t>вул. Данила Щербаківського, 18</t>
  </si>
  <si>
    <t>Будинок дитячої творчості</t>
  </si>
  <si>
    <t>-</t>
  </si>
  <si>
    <t>Іваненко Сергій Васильович</t>
  </si>
  <si>
    <t>директор</t>
  </si>
  <si>
    <t>Манчак Людмила Леонідівна</t>
  </si>
  <si>
    <t>097-257-54-22</t>
  </si>
  <si>
    <t>Тищенко М.М.</t>
  </si>
  <si>
    <t>cb75a24b</t>
  </si>
  <si>
    <t>DD00016</t>
  </si>
  <si>
    <t>просп. Червоної Калини, 39</t>
  </si>
  <si>
    <t>Київська дитяча школа мистецтв № 3</t>
  </si>
  <si>
    <t>Невідома Катерина Степанівна</t>
  </si>
  <si>
    <t>Рябоконь Олена Василівна</t>
  </si>
  <si>
    <t>https://drive.google.com/drive/folders/1Zbv8WqvyySTubYhtCYpZGBADb0VF9O4m?usp=share_link</t>
  </si>
  <si>
    <t>51f72ab4</t>
  </si>
  <si>
    <t>DD00020</t>
  </si>
  <si>
    <t>Святошинський</t>
  </si>
  <si>
    <t>вул. Огарьова, 2</t>
  </si>
  <si>
    <t>Спеціалізована школа І-Ш ступенів № 96 ім. О. К. Антонова Святошинського району м.Києва +</t>
  </si>
  <si>
    <t>Жук Лариса Вікторівна</t>
  </si>
  <si>
    <t>Фесенко Галина</t>
  </si>
  <si>
    <t>4e0a1888</t>
  </si>
  <si>
    <t>DD00102</t>
  </si>
  <si>
    <t>вул. Братиславська, 14-А</t>
  </si>
  <si>
    <t>Ліцей № 18 Деснянського району міста Києва</t>
  </si>
  <si>
    <t>мобільний мобільний зв'язок</t>
  </si>
  <si>
    <t>завідуючий господарством</t>
  </si>
  <si>
    <t>Лобода Наталія Миколаївна</t>
  </si>
  <si>
    <t>-заступник директора з НВР</t>
  </si>
  <si>
    <t>Пінчук Олена Леонідівна</t>
  </si>
  <si>
    <t>https://drive.google.com/drive/folders/1POQ9pY0UCsmru2Axu5PwO3IZ-9fglGLW?usp=share_link</t>
  </si>
  <si>
    <t>61fc5986</t>
  </si>
  <si>
    <t>DD00103</t>
  </si>
  <si>
    <t>вул. Закревського, 29-А</t>
  </si>
  <si>
    <t>Жед-305</t>
  </si>
  <si>
    <t>Баков Юрій Ілліч</t>
  </si>
  <si>
    <t>https://drive.google.com/drive/folders/1Qbq_X1idbfCWe0gxK8E9eAieYfTrTANc?usp=share_link</t>
  </si>
  <si>
    <t>f761a1b5</t>
  </si>
  <si>
    <t>DD00104</t>
  </si>
  <si>
    <t>вул. Лісківська, 4-Б</t>
  </si>
  <si>
    <t>Спеціалізована школа І-ІІІ ступенів № 307 з поглибленим вивченням природничих наук Деснянського району міста Києва</t>
  </si>
  <si>
    <t>мобільний зв'язок</t>
  </si>
  <si>
    <t>заступник  гр</t>
  </si>
  <si>
    <t>Івасюк Людмила Андріївна</t>
  </si>
  <si>
    <t>-робітник з комплексного обслуговування й ремонту будинків</t>
  </si>
  <si>
    <t>Чорний Юрій Михайлович</t>
  </si>
  <si>
    <t>095-380-94-49</t>
  </si>
  <si>
    <t>https://drive.google.com/drive/folders/1XUaeTxVMHgVnOF_cL0QZ5t792XeaVE09?usp=share_link</t>
  </si>
  <si>
    <t>a67f52d0</t>
  </si>
  <si>
    <t>DD00105</t>
  </si>
  <si>
    <t>Дніпровський</t>
  </si>
  <si>
    <t>вул. Ю.Гагріна,17-б</t>
  </si>
  <si>
    <t>ЖЕД № 401</t>
  </si>
  <si>
    <t>Буржуйка</t>
  </si>
  <si>
    <t>начальник ЖЕД</t>
  </si>
  <si>
    <t>Тулякова Лідія Петрівна</t>
  </si>
  <si>
    <t>майстер</t>
  </si>
  <si>
    <t>Селіверстов Віктор Іванович</t>
  </si>
  <si>
    <t>068-043-36-01</t>
  </si>
  <si>
    <t>https://drive.google.com/drive/folders/1lPnPN6cfubZBDEWjhf5pGEhY1569TJdM?usp=share_link</t>
  </si>
  <si>
    <t>ee3b3bd7</t>
  </si>
  <si>
    <t>DD00106</t>
  </si>
  <si>
    <t>вул. Пожарського,8-А</t>
  </si>
  <si>
    <t>ЖЕД № 402</t>
  </si>
  <si>
    <t>Берегова Ірина Миколаївна</t>
  </si>
  <si>
    <t>Нижнік Світлана Володимирівна</t>
  </si>
  <si>
    <t>097-507-53-43</t>
  </si>
  <si>
    <t>https://drive.google.com/drive/folders/1ctrThbcrPlIdxbe4yWNr1DQLIx2Xio5Y?usp=share_link</t>
  </si>
  <si>
    <t>5c8e1b03</t>
  </si>
  <si>
    <t>DD00107</t>
  </si>
  <si>
    <t>Харківське Шосе,7/1</t>
  </si>
  <si>
    <t>ЖЕД № 404</t>
  </si>
  <si>
    <t>Ященко Андрій Петрович</t>
  </si>
  <si>
    <t>Прохоренко Ольга Леонідівна</t>
  </si>
  <si>
    <t>098-880-08-53</t>
  </si>
  <si>
    <t>https://drive.google.com/drive/folders/1tl8O6PJHhNoD5YBIdRHvsqkqa1s2QCce?usp=share_link</t>
  </si>
  <si>
    <t>366e6ebd</t>
  </si>
  <si>
    <t>DD00108</t>
  </si>
  <si>
    <t>вул. Рогозівська, 4/16</t>
  </si>
  <si>
    <t>ЖЕД № 406</t>
  </si>
  <si>
    <t>Проценко Олег Григорович</t>
  </si>
  <si>
    <t>Трухановська Наталія Вікторівна</t>
  </si>
  <si>
    <t>097-281-39-73</t>
  </si>
  <si>
    <t>https://drive.google.com/drive/folders/1u14Ulp3_ZPCyDoCx5YR1jPwc1WXBxQd4?usp=share_link</t>
  </si>
  <si>
    <t>1748a1eb</t>
  </si>
  <si>
    <t>DD00109</t>
  </si>
  <si>
    <t>вул. Шумського,6-Б</t>
  </si>
  <si>
    <t>ЖЕД № 407</t>
  </si>
  <si>
    <t>Шевченко Ніна Володимирівна</t>
  </si>
  <si>
    <t>Павлюченко Ольга Михайлівна</t>
  </si>
  <si>
    <t>097-7744883</t>
  </si>
  <si>
    <t>https://drive.google.com/drive/folders/1GmrT94cDgXf1ocuXG1tIVb0kkCd81a02?usp=share_link</t>
  </si>
  <si>
    <t>e29fb25b</t>
  </si>
  <si>
    <t>DD00110</t>
  </si>
  <si>
    <t>вул. Стальського,14-А</t>
  </si>
  <si>
    <t>ЖЕД № 408</t>
  </si>
  <si>
    <t>гол. інж. ЖЕД</t>
  </si>
  <si>
    <t>Танцюра Вікторія</t>
  </si>
  <si>
    <t>ст. майстер</t>
  </si>
  <si>
    <t>Балаган Ольга Петрівна</t>
  </si>
  <si>
    <t>097-614-66-07</t>
  </si>
  <si>
    <t>https://drive.google.com/drive/folders/1GWVlIiDkus0as9cE_RJcMQygnGWI-Zur?usp=share_link</t>
  </si>
  <si>
    <t>5f2b7c9f</t>
  </si>
  <si>
    <t>DD00111</t>
  </si>
  <si>
    <t>вул. Миколи Кібальчича,13-Б</t>
  </si>
  <si>
    <t>ЖЕД № 409</t>
  </si>
  <si>
    <t>Пількевич Олександр Анатолійович</t>
  </si>
  <si>
    <t>Швед Людмила Валеріївна</t>
  </si>
  <si>
    <t>096-887-04-89</t>
  </si>
  <si>
    <t>https://drive.google.com/drive/folders/1Ki0nNmXGf0np017tu-5j7LTtfjYaTpYb?usp=share_link</t>
  </si>
  <si>
    <t>588d4a04</t>
  </si>
  <si>
    <t>DD00112</t>
  </si>
  <si>
    <t>вул. Ентузіастів,43/1</t>
  </si>
  <si>
    <t>ЖЕД № 410</t>
  </si>
  <si>
    <t>Кучерявий Руслан Павлович</t>
  </si>
  <si>
    <t>Сластнікова Людмила Василівна</t>
  </si>
  <si>
    <t>097-513-64-87</t>
  </si>
  <si>
    <t>https://drive.google.com/drive/folders/1HkfPb2dDTFuiZTarYmB0QIDLa0LrFfFx?usp=share_link</t>
  </si>
  <si>
    <t>fb835cb5</t>
  </si>
  <si>
    <t>DD00113</t>
  </si>
  <si>
    <t>вул. Шухевича,4-А</t>
  </si>
  <si>
    <t>ЖЕД № 412</t>
  </si>
  <si>
    <t>Лисенко Олександр Сергійович</t>
  </si>
  <si>
    <t>Вихрістюк Ігор Дмитрович</t>
  </si>
  <si>
    <t>067-990-38-73</t>
  </si>
  <si>
    <t>https://drive.google.com/drive/folders/1AtoVD4YNcquZKdpbM24HrnT9vG0_IcT2?usp=share_link</t>
  </si>
  <si>
    <t>7577353d</t>
  </si>
  <si>
    <t>DD00114</t>
  </si>
  <si>
    <t>вул. Миропільська,13-А</t>
  </si>
  <si>
    <t>ЖЕД № 411</t>
  </si>
  <si>
    <t>Вакуленко Володимир Федорович</t>
  </si>
  <si>
    <t>Судейкіна Наталія Іванівна</t>
  </si>
  <si>
    <t>097-627-19-93</t>
  </si>
  <si>
    <t>https://drive.google.com/drive/folders/1zA68F3O9guxv0aOeqEzMeE9LzHktj_V6?usp=share_link</t>
  </si>
  <si>
    <t>0e04c69b</t>
  </si>
  <si>
    <t>DD00115</t>
  </si>
  <si>
    <t>вул. Космонавта Волкова, 22-А</t>
  </si>
  <si>
    <t>Початкова школа "Лісові дзвіночки" Деснянського району міста Києва</t>
  </si>
  <si>
    <t>Завідувач господарства</t>
  </si>
  <si>
    <t>Зозуля Тетяна Миколаївна</t>
  </si>
  <si>
    <t xml:space="preserve">Директор </t>
  </si>
  <si>
    <t xml:space="preserve">Науменко Галина Віталіївна </t>
  </si>
  <si>
    <t>093-471-01-23</t>
  </si>
  <si>
    <t>https://drive.google.com/drive/folders/1qAz3JdoX086H7WSL8DEl-gfUmAMWzZFK?usp=share_link</t>
  </si>
  <si>
    <t>e6119f64</t>
  </si>
  <si>
    <t>DD00116</t>
  </si>
  <si>
    <t>вул. Лісківська, 2/71</t>
  </si>
  <si>
    <t>ЖБК та ОСББ</t>
  </si>
  <si>
    <t>Сокур Борис Васильович</t>
  </si>
  <si>
    <t>DD00117</t>
  </si>
  <si>
    <t>вул. Курчатова, 3-Б</t>
  </si>
  <si>
    <t>Жед-302</t>
  </si>
  <si>
    <t>Литвиненко Юрій Андрійович</t>
  </si>
  <si>
    <t>https://drive.google.com/drive/folders/10SJ9tmfLRzHoT3TNm3CjTRxcDK2ZOvM5?usp=share_link</t>
  </si>
  <si>
    <t>c2837313</t>
  </si>
  <si>
    <t>DD00118</t>
  </si>
  <si>
    <t>вул. Закревського, 35-Б</t>
  </si>
  <si>
    <t>Школа І-ІІІ ступенів № 238 Деснянського району міста Києва</t>
  </si>
  <si>
    <t>заступник ГР</t>
  </si>
  <si>
    <t>Любич Леся Іванівна</t>
  </si>
  <si>
    <t>роьітник по обслугогвуванню приміщень</t>
  </si>
  <si>
    <t>Сич Олександр Григорович</t>
  </si>
  <si>
    <t>097 5979649</t>
  </si>
  <si>
    <t>https://drive.google.com/drive/folders/1_g3FE3_mWwlJ_Usw0W_e-AS6aMikcsFJ?usp=share_link</t>
  </si>
  <si>
    <t>1ca60147</t>
  </si>
  <si>
    <t>DD00119</t>
  </si>
  <si>
    <t>вул. Каштанова, 8-Г</t>
  </si>
  <si>
    <t>Сховище  104033</t>
  </si>
  <si>
    <t>Данильчук Сергій Вікторович</t>
  </si>
  <si>
    <t>https://drive.google.com/drive/folders/1F3EXdVjmFJS23OAEuiCpaO29a46u9xED?usp=share_link</t>
  </si>
  <si>
    <t>d2e8f3e9</t>
  </si>
  <si>
    <t>DD00120</t>
  </si>
  <si>
    <t>вул. Сержа Лифаря, 6</t>
  </si>
  <si>
    <t>Спеціалізована школа I-III ступенів № 277 з поглибленим вивченням англійської мови Деснянського району міста Києва</t>
  </si>
  <si>
    <t xml:space="preserve">директор </t>
  </si>
  <si>
    <t>МаксименкоБевз Валентина Михайлівна</t>
  </si>
  <si>
    <t>Заступник директора з аміністративно- господарської роботи</t>
  </si>
  <si>
    <t>Гарбар Катерина Григорівна</t>
  </si>
  <si>
    <t>093-629 62 10</t>
  </si>
  <si>
    <t>https://drive.google.com/drive/folders/1OSky7H5NOqZRrzTO4ztBNszzUJy2xLQV?usp=share_link</t>
  </si>
  <si>
    <t>aad14953</t>
  </si>
  <si>
    <t>DD00121</t>
  </si>
  <si>
    <t>вул. Шолом-Алейхема, 16-А</t>
  </si>
  <si>
    <t>Школа І-ІІІ ступенів № 190 Деснянського району міста Києва</t>
  </si>
  <si>
    <t>заступник вр</t>
  </si>
  <si>
    <t>Ільченко Леся  Анатоліївна</t>
  </si>
  <si>
    <t>заступник директора з АГР</t>
  </si>
  <si>
    <t>Нештенко Надія Миколаїван</t>
  </si>
  <si>
    <t>068 8511401</t>
  </si>
  <si>
    <t>https://drive.google.com/drive/folders/1hQY9yF9wZC2G2gvK17W3smLVTXer0mzN?usp=share_link</t>
  </si>
  <si>
    <t>d5ec7fa6</t>
  </si>
  <si>
    <t>DD00122</t>
  </si>
  <si>
    <t>вул. Сержа Лифаря, 19-Б</t>
  </si>
  <si>
    <t>Школа І-ІІІ ступенів № 263 імені Євгена Коновальця Деснянського району міста Києва</t>
  </si>
  <si>
    <t>дтк терм</t>
  </si>
  <si>
    <t>заступник агч</t>
  </si>
  <si>
    <t>Калюта Людмила Василывна</t>
  </si>
  <si>
    <t>заступник директора з ВР</t>
  </si>
  <si>
    <t>Демська Валентина Василівна</t>
  </si>
  <si>
    <t>097 1618828</t>
  </si>
  <si>
    <t>https://drive.google.com/drive/folders/1eGg7GxGLd97SKxsUUzhavAqDLjOQaWNH?usp=share_link</t>
  </si>
  <si>
    <t>160e192e</t>
  </si>
  <si>
    <t>DD00123</t>
  </si>
  <si>
    <t>вул. Милославська, 7</t>
  </si>
  <si>
    <t>Комунальний заклад "Навчально-виховний комплекс "Спеціалізована школа І-ІІ ступенів з поглибленим вивченням природничих наук - ліцей № 293" Деснянського району міста Києва</t>
  </si>
  <si>
    <t>заступник з ГР</t>
  </si>
  <si>
    <t>Дідик Костянтин Васильович</t>
  </si>
  <si>
    <t>робітник з обслуговування</t>
  </si>
  <si>
    <t>Даценко Василь Миколайович</t>
  </si>
  <si>
    <t>063 8026772</t>
  </si>
  <si>
    <t>https://drive.google.com/drive/folders/1zeDXQHa-Wi_iVLXqViisZzmh8UKad9Pc?usp=share_link</t>
  </si>
  <si>
    <t>2785e116</t>
  </si>
  <si>
    <t>DD00169</t>
  </si>
  <si>
    <t>вул. Кубанської України, 33-А</t>
  </si>
  <si>
    <t>Заклад дошкільної осіти (ясла-садок ) № 555</t>
  </si>
  <si>
    <t>Укртелеком</t>
  </si>
  <si>
    <t>Момот Олена Володимирівна</t>
  </si>
  <si>
    <t>завідувач господарством</t>
  </si>
  <si>
    <t>Буйських Ніна Василівна</t>
  </si>
  <si>
    <t>068-4726159</t>
  </si>
  <si>
    <t>https://drive.google.com/drive/folders/1zHaVhtqcxDZhoXMPDDXUk8meWYuPwV9-?usp=share_link</t>
  </si>
  <si>
    <t>4c12d380</t>
  </si>
  <si>
    <t>DD00176</t>
  </si>
  <si>
    <t>вул. Богатирська, 32</t>
  </si>
  <si>
    <t>Корпус «стаціонар» КНП «Дерматовенерології»</t>
  </si>
  <si>
    <t>готовий до роботи</t>
  </si>
  <si>
    <t>https://drive.google.com/drive/folders/1bgyoOQ1IYei3p7GnbzCoXu4njwp3ITnP?usp=share_link</t>
  </si>
  <si>
    <t>4dd611e5</t>
  </si>
  <si>
    <t>DD00177</t>
  </si>
  <si>
    <t>вул. Йорданська 7-А</t>
  </si>
  <si>
    <t>КП «Керуюча Компанія з обслуговування житлового фонду Оболонського району міста Києва»</t>
  </si>
  <si>
    <t>Начальник аварійновідновлювальної дільниці</t>
  </si>
  <si>
    <t>Кас'яненко Сергій Васильович</t>
  </si>
  <si>
    <t>Деспечер</t>
  </si>
  <si>
    <t>Шембель Тетяна Миколаївна</t>
  </si>
  <si>
    <t>https://drive.google.com/drive/folders/1OH208_a0ej4RRETkeSCXJ03x-BIazGuw?usp=share_link</t>
  </si>
  <si>
    <t>22019c6d</t>
  </si>
  <si>
    <t>DD00178</t>
  </si>
  <si>
    <t>вул. Міська, 2</t>
  </si>
  <si>
    <t>Л/заклади</t>
  </si>
  <si>
    <t>a1837722</t>
  </si>
  <si>
    <t>DD00193</t>
  </si>
  <si>
    <t>Голосіївський</t>
  </si>
  <si>
    <t>вул.Володимирська,79-Б</t>
  </si>
  <si>
    <t>Медична гімназія №33 міста Києва</t>
  </si>
  <si>
    <t>Переймибіда Лариса Валентинівна</t>
  </si>
  <si>
    <t>Сибірьова Світлана Георгіївна</t>
  </si>
  <si>
    <t>097-333-85-60</t>
  </si>
  <si>
    <t>https://drive.google.com/drive/folders/1yjVwdY4ge-S995DxL1JMwr3Q77T900wB?usp=share_link</t>
  </si>
  <si>
    <t>ec70de9d</t>
  </si>
  <si>
    <t>DD00208</t>
  </si>
  <si>
    <t>вул. Митрополита Андрія Шептицького, 1/2</t>
  </si>
  <si>
    <t>Окрема будівля</t>
  </si>
  <si>
    <t>старший майстер ЖЕД №410</t>
  </si>
  <si>
    <t>Шевченко Ірина Іванівна</t>
  </si>
  <si>
    <t>Кондрицька Ольга Вікторівна</t>
  </si>
  <si>
    <t>096-424-59-18</t>
  </si>
  <si>
    <t>https://drive.google.com/drive/folders/1y0vOGi5MXm-G9yAxZXOf6WCbbdGJjxic?usp=share_link</t>
  </si>
  <si>
    <t>665a4ce6</t>
  </si>
  <si>
    <t>DD00210</t>
  </si>
  <si>
    <t>вул. генерала Генадія Воробйова, 15</t>
  </si>
  <si>
    <t>Палац дитячої та юнацької творчості</t>
  </si>
  <si>
    <t>Тихонова Ірина</t>
  </si>
  <si>
    <t>https://drive.google.com/drive/folders/1Ap7uvSZgsD8owq6RjllUTmZQtcysJO3c?usp=share_link</t>
  </si>
  <si>
    <t>89b60ed6</t>
  </si>
  <si>
    <t>DD00212</t>
  </si>
  <si>
    <t>вул. Бальзака. 42/20</t>
  </si>
  <si>
    <t>Підвальне приміщення ДЦФЗН "Спорт для всіх"</t>
  </si>
  <si>
    <t>Нехай Ігор Васильович</t>
  </si>
  <si>
    <t>https://drive.google.com/drive/folders/1T6RJRSHrCPwlidY69oy26yZfCxtiAY66?usp=share_link</t>
  </si>
  <si>
    <t>5986be8c</t>
  </si>
  <si>
    <t>DD00222</t>
  </si>
  <si>
    <t>вул. Миколи Матеюка, 4</t>
  </si>
  <si>
    <t>Олімпійський коледж імені Івана Піддубного</t>
  </si>
  <si>
    <t>Братченко Василь Іванович</t>
  </si>
  <si>
    <t>1bee2643</t>
  </si>
  <si>
    <t>DD00223</t>
  </si>
  <si>
    <t>просп. Лісовий, 22-А</t>
  </si>
  <si>
    <t>Спеціалізована школа І-ІІІ ступенів № 202 з поглибленим вивченням природничо-математичних наук Деснянського району міста Києва</t>
  </si>
  <si>
    <t>Криницька Олена Іванівна</t>
  </si>
  <si>
    <t>Присяжнюк Лідія Михайлівна</t>
  </si>
  <si>
    <t>093 3372070</t>
  </si>
  <si>
    <t>https://drive.google.com/drive/folders/1-5cFefd-VhrpZ7v0ETIuu2Q92beRKjZZ?usp=share_link</t>
  </si>
  <si>
    <t>a417dc5c</t>
  </si>
  <si>
    <t>DD00224</t>
  </si>
  <si>
    <t>вул. ДМИТРА МІЛЮТЕНКА, 44-А</t>
  </si>
  <si>
    <t>Заклад дошкільної освіти ( ясла - садок) № 39 "Світанок"</t>
  </si>
  <si>
    <t>Бережна Тетяна Анатоліївна</t>
  </si>
  <si>
    <t>Герасимчук Валентина Євгенівна</t>
  </si>
  <si>
    <t>096-4071772</t>
  </si>
  <si>
    <t>https://drive.google.com/drive/folders/14v2AAv_OENmHzH4UF5qGrjyYdxPM_eQN?usp=share_link</t>
  </si>
  <si>
    <t>35d27f2c</t>
  </si>
  <si>
    <t>DD00225</t>
  </si>
  <si>
    <t>вул. МИКОЛИ МАТЕЮКА, 15-А</t>
  </si>
  <si>
    <t>Спеціальний заклад дошкільної освіти (дитячий садок) №569</t>
  </si>
  <si>
    <t>Кравченко Світлана Михайлівна</t>
  </si>
  <si>
    <t>вихователь-методист</t>
  </si>
  <si>
    <t>Знак Юлія Олександрівна</t>
  </si>
  <si>
    <t>067-8995028</t>
  </si>
  <si>
    <t>https://drive.google.com/drive/folders/14IFBGM7XCiEcpFcMA0oc7rc6gEqztk2g?usp=share_link</t>
  </si>
  <si>
    <t>f45a4ae5</t>
  </si>
  <si>
    <t>DD00227</t>
  </si>
  <si>
    <t>вул. Остафія Дашкевича, 7А</t>
  </si>
  <si>
    <t>Управління соціального захисту населення Дніпровської районної в місті Києві державної адміністрації</t>
  </si>
  <si>
    <t>заступник начальника управління  начальник відділу УСЗН</t>
  </si>
  <si>
    <t>Рогач Сергій Анатолійович</t>
  </si>
  <si>
    <t>начальник УСЗН</t>
  </si>
  <si>
    <t>Соя Олександра Вікторівна</t>
  </si>
  <si>
    <t>050-638-40-27</t>
  </si>
  <si>
    <t>https://drive.google.com/drive/folders/1GtWtQ3e19QcAa4f_iIERQhWhQI78W8Lv?usp=share_link</t>
  </si>
  <si>
    <t>0d5eaa47</t>
  </si>
  <si>
    <t>DD00354</t>
  </si>
  <si>
    <t>вул. Генерала Вітрука, 3-А</t>
  </si>
  <si>
    <t>Дошкільний навчальний заклад</t>
  </si>
  <si>
    <t>20ee06bb</t>
  </si>
  <si>
    <t>DD00355</t>
  </si>
  <si>
    <t>вул. Генерала Наумова, 25-А</t>
  </si>
  <si>
    <t>Дошкільний навчальний заклад № 565</t>
  </si>
  <si>
    <t>Химерик Світлана Володимирівна</t>
  </si>
  <si>
    <t>Микитенко Любов</t>
  </si>
  <si>
    <t>52eac646</t>
  </si>
  <si>
    <t>DD00356</t>
  </si>
  <si>
    <t>просп. Перемоги, 63</t>
  </si>
  <si>
    <t>Київська гімназія №154 Святошинської районної у м. Києві державної адміністрації</t>
  </si>
  <si>
    <t>Ліщинська Лариса</t>
  </si>
  <si>
    <t>Ошейко Людмила</t>
  </si>
  <si>
    <t>57f9596d</t>
  </si>
  <si>
    <t>DD00357</t>
  </si>
  <si>
    <t>вул. Синьоозерна, 6</t>
  </si>
  <si>
    <t>Заклад дошкільної освіти № 682</t>
  </si>
  <si>
    <t>Аврамчук Людмила Василівна</t>
  </si>
  <si>
    <t>Масалига Наталья</t>
  </si>
  <si>
    <t>2f10c09c</t>
  </si>
  <si>
    <t>DD00368</t>
  </si>
  <si>
    <t>Дарницький</t>
  </si>
  <si>
    <t>вул. Тростянецька, 12</t>
  </si>
  <si>
    <t>Територіальний центр соціального обслуговування (надання соціальних послуг) Дарницького району міста Києва</t>
  </si>
  <si>
    <t>Євро-реконструкція</t>
  </si>
  <si>
    <t>ТОВ "Адамант"</t>
  </si>
  <si>
    <t>Дорошенко Валентина Григорівна</t>
  </si>
  <si>
    <t xml:space="preserve">Завідувач відділення </t>
  </si>
  <si>
    <t>Джунь Наталія Миколаївна</t>
  </si>
  <si>
    <t>https://drive.google.com/drive/folders/1VKddukjR4A3_hPvt5wX4A8c2znfAFUqD?usp=share_link</t>
  </si>
  <si>
    <t>f0740a6c</t>
  </si>
  <si>
    <t>DD00369</t>
  </si>
  <si>
    <t>вул. Беретті, 18</t>
  </si>
  <si>
    <t>Сховище  104031</t>
  </si>
  <si>
    <t>Прудніков Віталій Анатолійович</t>
  </si>
  <si>
    <t>https://drive.google.com/drive/folders/1G16idmTDOiDIDnuxYKEBUKcgn9KDz4Nj?usp=share_link</t>
  </si>
  <si>
    <t>4540efe6</t>
  </si>
  <si>
    <t>DD00370</t>
  </si>
  <si>
    <t>б-р Гавела Вацлава, 83-А</t>
  </si>
  <si>
    <t>Територіальний центр соціального обслуговування населення</t>
  </si>
  <si>
    <t>Швигар Людмила</t>
  </si>
  <si>
    <t>Липчук Лариса</t>
  </si>
  <si>
    <t>067-595-93-28</t>
  </si>
  <si>
    <t>https://drive.google.com/drive/folders/1OekEtPZVsVkv0maEfV-Ipu2jYO_bPBEC?usp=share_link</t>
  </si>
  <si>
    <t>2a7d36e1</t>
  </si>
  <si>
    <t>DD00371</t>
  </si>
  <si>
    <t>вул. Волинська, 2</t>
  </si>
  <si>
    <t>Табачук Людмила</t>
  </si>
  <si>
    <t>Луцков Юрій</t>
  </si>
  <si>
    <t>093-414-40-77</t>
  </si>
  <si>
    <t>https://drive.google.com/drive/folders/1LA2Sb3c7wdXLcKC4clcBDVa4Q_Dko5uc?usp=share_link</t>
  </si>
  <si>
    <t>e207a661</t>
  </si>
  <si>
    <t>DD00372</t>
  </si>
  <si>
    <t>вул. Кольцова, 7-Б</t>
  </si>
  <si>
    <t>Заклад загальної середньої освіти № 281</t>
  </si>
  <si>
    <t>Цимбал Людмила Яківна</t>
  </si>
  <si>
    <t>Звагільська Надія</t>
  </si>
  <si>
    <t>0ab9d9b6</t>
  </si>
  <si>
    <t>DD00375</t>
  </si>
  <si>
    <t>вул. Марини Цвєтаєвої, 6</t>
  </si>
  <si>
    <t>Школа І-ІІІ ступенів № 294 Деснянського району міста Києва</t>
  </si>
  <si>
    <t>вчитель предмету "Захист України"</t>
  </si>
  <si>
    <t>Тимончук Микола Васильович</t>
  </si>
  <si>
    <t>Матюшко Оксана Леонідівна</t>
  </si>
  <si>
    <t>097 3669274</t>
  </si>
  <si>
    <t>https://drive.google.com/drive/folders/1rxH91RWovN8g-Jdn0f0PA7CvtYaCrqOu?usp=share_link</t>
  </si>
  <si>
    <t>f35cebb0</t>
  </si>
  <si>
    <t>DD00376</t>
  </si>
  <si>
    <t>вул. Закревського, 9</t>
  </si>
  <si>
    <t>Приміщення ДЦФЗН "Спорт для всіх"</t>
  </si>
  <si>
    <t>Мухоїд Андрій Вікторович</t>
  </si>
  <si>
    <t>https://drive.google.com/drive/folders/1EdlBjw8FXEyzhvW5hy62qG_n19AMH61U?usp=share_link</t>
  </si>
  <si>
    <t>ad152d1b</t>
  </si>
  <si>
    <t>DD00377</t>
  </si>
  <si>
    <t>вул. Лісківська, 4-А</t>
  </si>
  <si>
    <t>Школа І-ІІІ ступенів № 306 Деснянського району міста Києва</t>
  </si>
  <si>
    <t>Резнік Юлія Олександрівна</t>
  </si>
  <si>
    <t>робітник з комплексного обслуговування та ремонту</t>
  </si>
  <si>
    <t>Михальов Віталій Ігорович</t>
  </si>
  <si>
    <t>063 3777616</t>
  </si>
  <si>
    <t>https://drive.google.com/drive/folders/1N2T5LsTkkDN7Nk9NKXYzFABRzCq-HkdJ?usp=share_link</t>
  </si>
  <si>
    <t>764a99d3</t>
  </si>
  <si>
    <t>DD00378</t>
  </si>
  <si>
    <t>просп. Червоної Калини, 26А</t>
  </si>
  <si>
    <t>Мартиненко Людмила Дмитрівна</t>
  </si>
  <si>
    <t>3fc841bf</t>
  </si>
  <si>
    <t>DD00379</t>
  </si>
  <si>
    <t>вул. Радунського, 18</t>
  </si>
  <si>
    <t>Жед-318</t>
  </si>
  <si>
    <t>Крохмалюк Анатолій Васильович</t>
  </si>
  <si>
    <t>https://drive.google.com/drive/folders/1_i7PUaIoMlaNorkpWRr6WvjlrhNvP_X7?usp=share_link</t>
  </si>
  <si>
    <t>83a2e6f6</t>
  </si>
  <si>
    <t>DD00381</t>
  </si>
  <si>
    <t>вул. Драйзера, 2-Б</t>
  </si>
  <si>
    <t>Бойко Кирило Миколайович</t>
  </si>
  <si>
    <t>https://drive.google.com/drive/folders/1zWkMRImWv5uR7vFCmCfy_km0PK5nIPBE?usp=share_link</t>
  </si>
  <si>
    <t>db52e6b6</t>
  </si>
  <si>
    <t>DD00382</t>
  </si>
  <si>
    <t>вул. Закревського, 43-А</t>
  </si>
  <si>
    <t>Школа мистецтв Деснянського району м. Києва ім. М.Д.Леонтовича</t>
  </si>
  <si>
    <t>НашНет</t>
  </si>
  <si>
    <t>Данилюк Єгор Валерійович</t>
  </si>
  <si>
    <t>Сварич Світлана Михайлівна</t>
  </si>
  <si>
    <t>https://drive.google.com/drive/folders/1PksSpmZ1v1ZAMgTNKnc3AfuxIeNltfCz?usp=share_link</t>
  </si>
  <si>
    <t>d829831e</t>
  </si>
  <si>
    <t>DD00383</t>
  </si>
  <si>
    <t>вул. Братиславська, 12</t>
  </si>
  <si>
    <t>Свінтолзельська Олена Валеріївна</t>
  </si>
  <si>
    <t>e970365c</t>
  </si>
  <si>
    <t>DD00384</t>
  </si>
  <si>
    <t>вул. Бальзака, 22</t>
  </si>
  <si>
    <t>Сховище  104032</t>
  </si>
  <si>
    <t>Качалкіна Людмила Гаврилівна</t>
  </si>
  <si>
    <t>https://drive.google.com/drive/folders/16MCIbXCR8-Fvt8tnqwRVRzoUqvuEaMtt?usp=share_link</t>
  </si>
  <si>
    <t>4cf45c74</t>
  </si>
  <si>
    <t>DD00385</t>
  </si>
  <si>
    <t>вул. Кіота, 11-А</t>
  </si>
  <si>
    <t>Жед-301</t>
  </si>
  <si>
    <t>Коновалов Володимир Олександрович</t>
  </si>
  <si>
    <t>https://drive.google.com/drive/folders/1FlPrOlLIB-p4DSO-xqBHXMjWp-D_3dUG?usp=share_link</t>
  </si>
  <si>
    <t>abd8dcf1</t>
  </si>
  <si>
    <t>DD00386</t>
  </si>
  <si>
    <t>вул. Теодора Драйзера, 9-А</t>
  </si>
  <si>
    <t>Гімназія "Києво-Могилянський колегіум" ІІ-ІІІ ступенів Деснянського району міста Києва</t>
  </si>
  <si>
    <t>Демченко Олександр Арнольдович</t>
  </si>
  <si>
    <t>Заступник директора нвр</t>
  </si>
  <si>
    <t>Ярмія Юлія Миколаївна</t>
  </si>
  <si>
    <t>https://drive.google.com/drive/folders/1Q41MGhIOA29lQ0czzo3CI9KZ8nFslLtA?usp=share_link</t>
  </si>
  <si>
    <t>3d6381c2</t>
  </si>
  <si>
    <t>DD00387</t>
  </si>
  <si>
    <t>вул. Сержа Лифаря, 8</t>
  </si>
  <si>
    <t>Сховище  104035</t>
  </si>
  <si>
    <t>Волинська Людмила Андріївна</t>
  </si>
  <si>
    <t>https://drive.google.com/drive/folders/10J3cTi21Ejl8Gi3e4RNF99BuGKxbRugx?usp=share_link</t>
  </si>
  <si>
    <t>234c0f63</t>
  </si>
  <si>
    <t>DD00388</t>
  </si>
  <si>
    <t>вул. Бальзака, 64</t>
  </si>
  <si>
    <t>Сховище  104045</t>
  </si>
  <si>
    <t>Нестерчук Микола Миколайович</t>
  </si>
  <si>
    <t>https://drive.google.com/drive/folders/1vEK1BWL3Ca_Y1yIiOMlXB428Tj8HsI_b?usp=share_link</t>
  </si>
  <si>
    <t>44f9d007</t>
  </si>
  <si>
    <t>DD00389</t>
  </si>
  <si>
    <t>вул. Драйзера, 6</t>
  </si>
  <si>
    <t>Центральна районна бібліотека ім. П. Загребельного</t>
  </si>
  <si>
    <t>Оврас Тетяна Миколаївна</t>
  </si>
  <si>
    <t>https://drive.google.com/drive/folders/1TNGoQMG8shFioTQzI1kMZLZuGM34swEr?usp=share_link</t>
  </si>
  <si>
    <t>a1b1f86c</t>
  </si>
  <si>
    <t>DD00390</t>
  </si>
  <si>
    <t>вул. Мілютенка, 5</t>
  </si>
  <si>
    <t>Спеціалізована школа І-ІІІ ступенів № 189 з поглибленим вивченням англійської та німецької мов Деснянського району міста Києва</t>
  </si>
  <si>
    <t>Шевчук Людмила Станіславівна</t>
  </si>
  <si>
    <t>заступник директора з НР</t>
  </si>
  <si>
    <t>Пашинська Ірина Володимирівна</t>
  </si>
  <si>
    <t>096 309 0323</t>
  </si>
  <si>
    <t>https://drive.google.com/drive/folders/1EvqvbIo7nJHCnlEI6tE0SnRL4t_WsUc-?usp=share_link</t>
  </si>
  <si>
    <t>e6129ae7</t>
  </si>
  <si>
    <t>DD00392</t>
  </si>
  <si>
    <t>вул. Озерна, 18-А</t>
  </si>
  <si>
    <t>Управління соціального захисту населення Оболонської районної в місті Києві державної адміністрації</t>
  </si>
  <si>
    <t xml:space="preserve">Директор територіального центру соціального обслуговування </t>
  </si>
  <si>
    <t>Кримова Валентина Василівна</t>
  </si>
  <si>
    <t>Кравченко Тетяна Дмитрівна</t>
  </si>
  <si>
    <t>https://drive.google.com/drive/folders/1DYUp6VhpgYM_mLr8bHO1R5S9GiM49b51?usp=share_link</t>
  </si>
  <si>
    <t>DD00393</t>
  </si>
  <si>
    <t>вул. Жмеринська, 22-А</t>
  </si>
  <si>
    <t>Територіальний центр соціального обслуговування населення Святошинського району</t>
  </si>
  <si>
    <t>Пазенко Наталія</t>
  </si>
  <si>
    <t>Кижлай Сергій</t>
  </si>
  <si>
    <t>a34873f9</t>
  </si>
  <si>
    <t>DD00394</t>
  </si>
  <si>
    <t>вул. Героїв Севастополя, 35</t>
  </si>
  <si>
    <t>Центр Дитячого та юнацького мистецтва Солом"янського району</t>
  </si>
  <si>
    <t>Доценко Сергій</t>
  </si>
  <si>
    <t>https://drive.google.com/drive/folders/1sd32IQYNhtZRj8OdFVPn6xhUvwwHXPSt?usp=share_link</t>
  </si>
  <si>
    <t>a398feca</t>
  </si>
  <si>
    <t>DD00395</t>
  </si>
  <si>
    <t>Жед-310</t>
  </si>
  <si>
    <t>Давидок Татьяна Володимирів</t>
  </si>
  <si>
    <t>https://drive.google.com/drive/folders/1gXV6zTJjLRFV0L7RVYlxA5KsNFAIiLBV?usp=share_link</t>
  </si>
  <si>
    <t>e3065903</t>
  </si>
  <si>
    <t>DD00396</t>
  </si>
  <si>
    <t>Сховище  104026</t>
  </si>
  <si>
    <t>Топор Михайло Дмитрович</t>
  </si>
  <si>
    <t>https://drive.google.com/drive/folders/1p132qcSFa2s056jENZY4QBrep1HpL2Rs?usp=share_link</t>
  </si>
  <si>
    <t>faaa5cbb</t>
  </si>
  <si>
    <t>DD00397</t>
  </si>
  <si>
    <t>вул. Січових Стрільців, 43</t>
  </si>
  <si>
    <t>Центр дитячої та юнацької творчості «Шевченківець»</t>
  </si>
  <si>
    <t>Борсук Наталія Василівна</t>
  </si>
  <si>
    <t>ba3c607c</t>
  </si>
  <si>
    <t>DD00398</t>
  </si>
  <si>
    <t>вул. Йорданська, 7-Г</t>
  </si>
  <si>
    <t>Центр комплексної реабілітації для дітей та молоді з інвалідністю Оболонського району міста Києва (соцсфера)  (ДНЗ №605)</t>
  </si>
  <si>
    <t>099c7354</t>
  </si>
  <si>
    <t>DD00399</t>
  </si>
  <si>
    <t>вул. Чистяківська, 24</t>
  </si>
  <si>
    <t>Навчально-виховний заклад "Лісова казка"</t>
  </si>
  <si>
    <t>Пліш Ірина Валеріївна</t>
  </si>
  <si>
    <t>Зелінська Марія</t>
  </si>
  <si>
    <t>225fc9b7</t>
  </si>
  <si>
    <t>DD00400</t>
  </si>
  <si>
    <t>вул. Максима Кривоноса, 21</t>
  </si>
  <si>
    <t>Центр соціальної служби</t>
  </si>
  <si>
    <t>Антощенко О.Р.</t>
  </si>
  <si>
    <t>https://drive.google.com/drive/folders/1AB3_XD2FFFiyDMdGLleqwEpcaLUhArQ5?usp=share_link</t>
  </si>
  <si>
    <t>e91e1c87</t>
  </si>
  <si>
    <t>DD00401</t>
  </si>
  <si>
    <t>просп. Лісовий, 17-В</t>
  </si>
  <si>
    <t>Школа І-ІІІ ступенів № 147 Деснянського району міста Києва</t>
  </si>
  <si>
    <t>Млинченко Алла Сергіївна</t>
  </si>
  <si>
    <t>Лідич Василь Адамович</t>
  </si>
  <si>
    <t>097 6701270</t>
  </si>
  <si>
    <t>https://drive.google.com/drive/folders/1Ipvl0u3H8iijZs3q0L816zKkVmRgjBZV?usp=share_link</t>
  </si>
  <si>
    <t>bb002afe</t>
  </si>
  <si>
    <t>DD00476</t>
  </si>
  <si>
    <t>вул. Джерельна, 3</t>
  </si>
  <si>
    <t>Дільниця ОД №507 (Водогон)</t>
  </si>
  <si>
    <t>Начальник дільниці</t>
  </si>
  <si>
    <t>Паламарчук Іван Миколайович</t>
  </si>
  <si>
    <t>Майстер</t>
  </si>
  <si>
    <t>Баркова Ілона Іванівна</t>
  </si>
  <si>
    <t>https://drive.google.com/drive/folders/1ukZDnp-bKn68PC3AeUem1o_77TDiiZal?usp=share_link</t>
  </si>
  <si>
    <t>0304c725</t>
  </si>
  <si>
    <t>DD00477</t>
  </si>
  <si>
    <t>вул. Попова, 1</t>
  </si>
  <si>
    <t>Дільниця ОД №506</t>
  </si>
  <si>
    <t>Скрипник Віоліна Іванівна</t>
  </si>
  <si>
    <t>Головний інженер</t>
  </si>
  <si>
    <t>Сахно Світлана Миколаївна</t>
  </si>
  <si>
    <t>https://drive.google.com/drive/folders/1lbDBOw9SP9FOa418QdIIHiiyNv3uUabC?usp=share_link</t>
  </si>
  <si>
    <t>f43f78c8</t>
  </si>
  <si>
    <t>SCK0001</t>
  </si>
  <si>
    <t>вул. Металістів, 19</t>
  </si>
  <si>
    <t>Вечірня школа № 20</t>
  </si>
  <si>
    <t>Школа/дитячі садки</t>
  </si>
  <si>
    <t>Радзієвська О.І.</t>
  </si>
  <si>
    <t>Гонтар Олександр</t>
  </si>
  <si>
    <t>097-348-24-70</t>
  </si>
  <si>
    <t>https://drive.google.com/drive/folders/1U7AqkUcYtsNAeXlAfhdBURbgrDL-QXTC?usp=share_link</t>
  </si>
  <si>
    <t>7e878edc</t>
  </si>
  <si>
    <t>SCK0002</t>
  </si>
  <si>
    <t>вул. Ушинського, 15</t>
  </si>
  <si>
    <t>Вечірня школа № 3</t>
  </si>
  <si>
    <t>Ланко Н.А.</t>
  </si>
  <si>
    <t>https://drive.google.com/drive/folders/1ZLwyXsdz0EizIv8fVVAnMDIDQL-_PTtm?usp=share_link</t>
  </si>
  <si>
    <t>597e4670</t>
  </si>
  <si>
    <t>SCK0003</t>
  </si>
  <si>
    <t>вул. Кошиця Олександра, 6</t>
  </si>
  <si>
    <t>Гімназія "Діалог" + школа І ступеня № 295 Дарницького роайону м. Києва</t>
  </si>
  <si>
    <t>КТЕ</t>
  </si>
  <si>
    <t>Кузьминець Лариса Петрівна</t>
  </si>
  <si>
    <t>Кашуба Ольга Олексіївна</t>
  </si>
  <si>
    <t>https://drive.google.com/drive/folders/1fCyh6zAnkyNB7ED0B05S0sa87qGUTbH2?usp=share_link</t>
  </si>
  <si>
    <t>f21ef463</t>
  </si>
  <si>
    <t>SCK0004</t>
  </si>
  <si>
    <t>вул. Шолом-Алейхема, 15-А</t>
  </si>
  <si>
    <t>Центр дитячої та юнацької творчості</t>
  </si>
  <si>
    <t>двірник</t>
  </si>
  <si>
    <t>Капітоненко Сергій Дмитрович</t>
  </si>
  <si>
    <t>вахтер</t>
  </si>
  <si>
    <t>Лідер Яків Наумович</t>
  </si>
  <si>
    <t>097 5874053</t>
  </si>
  <si>
    <t>https://drive.google.com/drive/folders/1U2rHTONpRbLF1dU8XKOwg8XI_Qdm1Fxj?usp=share_link</t>
  </si>
  <si>
    <t>55eb885c</t>
  </si>
  <si>
    <t>SCK0005</t>
  </si>
  <si>
    <t>вул. Гмирі Бориса, 2-В</t>
  </si>
  <si>
    <t>Початкова школа № 332 Дарницького району м.Києва</t>
  </si>
  <si>
    <t>КТЕ, Терм</t>
  </si>
  <si>
    <t>Пащенко Юлія Анатоліївна</t>
  </si>
  <si>
    <t>Дзівалківська Ірина Миколаївна</t>
  </si>
  <si>
    <t>https://drive.google.com/drive/folders/1S79sicptDA8oYGtyDZo7Gahfw6FOe0xJ?usp=share_link</t>
  </si>
  <si>
    <t>712bae1b</t>
  </si>
  <si>
    <t>SCK0006</t>
  </si>
  <si>
    <t>вул. Закревського, 11-А</t>
  </si>
  <si>
    <t>Спеціалізована школа І-ІІІ ступенів № 251 імені Хо Ши Міна з поглибленим вивченням англійської мови Деснянського району міста Києва</t>
  </si>
  <si>
    <t>Максимчук Олена Іванівна</t>
  </si>
  <si>
    <t>заступник директора з виховної роботи</t>
  </si>
  <si>
    <t>Личаченко Лариса Миколаівна</t>
  </si>
  <si>
    <t>096 5013160</t>
  </si>
  <si>
    <t>https://drive.google.com/drive/folders/1Y-IqDVmBgTYoQc2SFH7hihZ9qA31cWbu?usp=share_link</t>
  </si>
  <si>
    <t>835d0e51</t>
  </si>
  <si>
    <t>SCK0007</t>
  </si>
  <si>
    <t>Печерський</t>
  </si>
  <si>
    <t>вул. Круглоуніверситетська, 9</t>
  </si>
  <si>
    <t>Гімназія «Консул» № 86</t>
  </si>
  <si>
    <t>Wnet</t>
  </si>
  <si>
    <t>Завідуючий господарством</t>
  </si>
  <si>
    <t>Маркітан С.М.</t>
  </si>
  <si>
    <t>https://drive.google.com/drive/folders/1Cb6cIDDB4Uhu9sWUvrBXtl3Zzi1eC8YB?usp=share_link</t>
  </si>
  <si>
    <t>b1633936</t>
  </si>
  <si>
    <t>SCK0008</t>
  </si>
  <si>
    <t>вул. Мирного Панаса, 24</t>
  </si>
  <si>
    <t>Гімназія № 109</t>
  </si>
  <si>
    <t>Полякова В.І.</t>
  </si>
  <si>
    <t>https://drive.google.com/drive/folders/1aIdm6EvIbCwAiVhSC9W5XP1HL3SeVAll?usp=share_link</t>
  </si>
  <si>
    <t>e74ba347</t>
  </si>
  <si>
    <t>SCK0009</t>
  </si>
  <si>
    <t>вул. Лютеранська, 10</t>
  </si>
  <si>
    <t>Гімназія № 117 +</t>
  </si>
  <si>
    <t>Іліщук Н.Я.</t>
  </si>
  <si>
    <t>https://drive.google.com/drive/folders/1zYC_DrRS0yOVToOmYQK9HAINqV-h-dMA?usp=share_link</t>
  </si>
  <si>
    <t>44fa7139</t>
  </si>
  <si>
    <t>SCK0010</t>
  </si>
  <si>
    <t>вул. Чорновола, 37</t>
  </si>
  <si>
    <t>Гімназія № 153 ім. О.С.Пушкіна</t>
  </si>
  <si>
    <t>Жаворонкова Т.В.</t>
  </si>
  <si>
    <t>Юрчук Наталія Вікторівна</t>
  </si>
  <si>
    <t>067-273-60-31</t>
  </si>
  <si>
    <t>Нагаєвський</t>
  </si>
  <si>
    <t>d1ae8b81</t>
  </si>
  <si>
    <t>SCK0011</t>
  </si>
  <si>
    <t>вул. Ружинська, 30-32</t>
  </si>
  <si>
    <t>Гімназія № 172 «Нивки»</t>
  </si>
  <si>
    <t>Новоселецький Геннадій Юрійович</t>
  </si>
  <si>
    <t>заступник директора</t>
  </si>
  <si>
    <t>Таранова Валентина Петрівна</t>
  </si>
  <si>
    <t>098-510-31-75</t>
  </si>
  <si>
    <t>4b1c4dd0</t>
  </si>
  <si>
    <t>SCK0012</t>
  </si>
  <si>
    <t>просп. Повітрофлотський, 22</t>
  </si>
  <si>
    <t>Гімназія № 178</t>
  </si>
  <si>
    <t>Поліщук Лариса</t>
  </si>
  <si>
    <t>Сисоєва Ольга</t>
  </si>
  <si>
    <t>050-135-64-66</t>
  </si>
  <si>
    <t>https://drive.google.com/drive/folders/1WP06q6YFmOrR_YpxgqqqjET25YokP5Zi?usp=share_link</t>
  </si>
  <si>
    <t>52a60551</t>
  </si>
  <si>
    <t>SCK0013</t>
  </si>
  <si>
    <t>вул. Вербицького Архітектора, 28-Г</t>
  </si>
  <si>
    <t>Гімназія № 237</t>
  </si>
  <si>
    <t>Зданевич Оксана Григорівна</t>
  </si>
  <si>
    <t>Яковенко Наталя Олександрівна</t>
  </si>
  <si>
    <t>https://drive.google.com/drive/folders/11fxuJCLlv99RmN7FB5RRMQNxC3-UZxWV?usp=share_link</t>
  </si>
  <si>
    <t>e95f0f05</t>
  </si>
  <si>
    <t>SCK0014</t>
  </si>
  <si>
    <t>вул. Вербицького Архітектора, 7</t>
  </si>
  <si>
    <t>Гімназія № 261 м. Києва</t>
  </si>
  <si>
    <t>Євро-реконструкція, 
Терм</t>
  </si>
  <si>
    <t>Небож Світлана Петрівна</t>
  </si>
  <si>
    <t>Казьміна Алла Олексіївна</t>
  </si>
  <si>
    <t>https://drive.google.com/drive/folders/1E7egMZlt-z0zFpDIvTv0TMqhDwnGhzeu?usp=share_link</t>
  </si>
  <si>
    <t>a8baaff8</t>
  </si>
  <si>
    <t>SCK0015</t>
  </si>
  <si>
    <t>вул. Вербицького Архітектора, 7-А</t>
  </si>
  <si>
    <t>Гімназія № 267 м. Києва</t>
  </si>
  <si>
    <t>Євро-реконструкція,
Терм, ДТК</t>
  </si>
  <si>
    <t>Юрчук Олена Миколаївна</t>
  </si>
  <si>
    <t>Дубовий Сергій Анатолійович</t>
  </si>
  <si>
    <t>https://drive.google.com/drive/folders/12EAux5eG7piM35Tjzi_TyoAco5sdgjj4?usp=share_link</t>
  </si>
  <si>
    <t>e34a5877</t>
  </si>
  <si>
    <t>SCK0016</t>
  </si>
  <si>
    <t>вул. Костянтина Данькевича, 5</t>
  </si>
  <si>
    <t>Школа І-ІІІ ступенів № 292 імені гетьмана України Івана Мазепи Деснянського району міста Києва</t>
  </si>
  <si>
    <t>Степаненко Олена Володимирівна</t>
  </si>
  <si>
    <t>заступник з ВР</t>
  </si>
  <si>
    <t>Хрищук Вікторія Сергіївна</t>
  </si>
  <si>
    <t>096 9614334</t>
  </si>
  <si>
    <t>https://drive.google.com/drive/folders/16DpKQEYyATDOChLq7ybcYf3d74KpSCuH?usp=share_link</t>
  </si>
  <si>
    <t>c571fcb9</t>
  </si>
  <si>
    <t>SCK0017</t>
  </si>
  <si>
    <t>вул. Ревуцького, 13-А</t>
  </si>
  <si>
    <t>Гімназія № 290</t>
  </si>
  <si>
    <t>Євро-реконструкція,
Терм, ДТК,
теплова гармата - 2 шт.</t>
  </si>
  <si>
    <t>Замаскіна Поліна Іванівна</t>
  </si>
  <si>
    <t>Орішак Людмила Леонідівна</t>
  </si>
  <si>
    <t>https://drive.google.com/drive/folders/1l8baD95YgjB1KgCOjd_1lyLdK42sPMas?usp=share_link</t>
  </si>
  <si>
    <t>SCK0018</t>
  </si>
  <si>
    <t>вул. Драгоманова , 27-А</t>
  </si>
  <si>
    <t>Гімназія № 315 з поглибленим вивченням іноземних мов</t>
  </si>
  <si>
    <t>КТЕ, Терм, ДТК</t>
  </si>
  <si>
    <t>Бірюк Олександр Олексійович</t>
  </si>
  <si>
    <t>Лисюченко Галина Іванівна</t>
  </si>
  <si>
    <t>https://drive.google.com/drive/folders/1OTVf8XNTLnxQwz00PTtkwStwv4X1wIqZ?usp=share_link</t>
  </si>
  <si>
    <t>5f560eb6</t>
  </si>
  <si>
    <t>SCK0019</t>
  </si>
  <si>
    <t>вул. Федорова, 2</t>
  </si>
  <si>
    <t>Гімназія № 32 «Успіх»</t>
  </si>
  <si>
    <t>Склярська І.В.</t>
  </si>
  <si>
    <t>https://drive.google.com/drive/folders/113TpXBT1SgLDqSPQjzvChwsCpqXXd6qF?usp=share_link</t>
  </si>
  <si>
    <t>6d699888</t>
  </si>
  <si>
    <t>SCK0020</t>
  </si>
  <si>
    <t>вул. Прорізна, 14</t>
  </si>
  <si>
    <t>Гімназія № 48</t>
  </si>
  <si>
    <t>Минко А.І.</t>
  </si>
  <si>
    <t>Босенко Маріанна Іванівна</t>
  </si>
  <si>
    <t>098-543-54-78</t>
  </si>
  <si>
    <t>f191ab6a</t>
  </si>
  <si>
    <t>SCK0021</t>
  </si>
  <si>
    <t>просп.Голосіївський, 120-В</t>
  </si>
  <si>
    <t>Гімназія №179 міста Києва</t>
  </si>
  <si>
    <t>Чернілевська Ірина Львівна</t>
  </si>
  <si>
    <t>Лозовий Олександр Павлович</t>
  </si>
  <si>
    <t>https://drive.google.com/drive/folders/1i1kzgKNZXWqQv2DrIg557xHkj6Mp5LQd?usp=share_link</t>
  </si>
  <si>
    <t>68acf32e</t>
  </si>
  <si>
    <t>SCK0022</t>
  </si>
  <si>
    <t>вул.Вел.Китаївська, 85</t>
  </si>
  <si>
    <t>Гімназія №59 імені О.М.Бойченка міста Києва</t>
  </si>
  <si>
    <t>Антоненко Тетяна Стефанівна</t>
  </si>
  <si>
    <t>Науменко Зінаїда Данилівна</t>
  </si>
  <si>
    <t>067-838-94-66</t>
  </si>
  <si>
    <t>https://drive.google.com/drive/folders/1RpoI6EC746RoGmT8O4-NAzKqd35_Hdm-?usp=share_link</t>
  </si>
  <si>
    <t>5827247b</t>
  </si>
  <si>
    <t>SCK0023</t>
  </si>
  <si>
    <t>вул. генерала Генадія Воробйова, 12</t>
  </si>
  <si>
    <t>Гімназія біотехнологій № 177 м. Києва</t>
  </si>
  <si>
    <t>Романюк Людмила</t>
  </si>
  <si>
    <t>Півень Ж.М.</t>
  </si>
  <si>
    <t>067-965-72-53</t>
  </si>
  <si>
    <t>https://drive.google.com/drive/folders/10bY1Scf-mZIoSuYTUyz48RkgaCULDFUc?usp=share_link</t>
  </si>
  <si>
    <t>eeb22540</t>
  </si>
  <si>
    <t>SCK0024</t>
  </si>
  <si>
    <t>вул. Івана Пулюя, 3-Б</t>
  </si>
  <si>
    <t>Гімназія міленіум № 318 м.Києва</t>
  </si>
  <si>
    <t>Зубченко Володимир</t>
  </si>
  <si>
    <t>Лисиця Тетяна</t>
  </si>
  <si>
    <t>073-440-41-72</t>
  </si>
  <si>
    <t>https://drive.google.com/drive/folders/1aM00bsruqNGHoTtGx2gujWu-Q0Ik-_nc?usp=share_link</t>
  </si>
  <si>
    <t>66d357d8</t>
  </si>
  <si>
    <t>SCK0025</t>
  </si>
  <si>
    <t>б-р Тараса Шевченка, 56-А</t>
  </si>
  <si>
    <t>Гімназія Національного педагогічного університету імені М.П. Драгоманова</t>
  </si>
  <si>
    <t>Балаба Світлана Олександрівна</t>
  </si>
  <si>
    <t>Поліщук Ніна вікторівна</t>
  </si>
  <si>
    <t>065-568-57-97</t>
  </si>
  <si>
    <t>011bd147</t>
  </si>
  <si>
    <t>SCK0026</t>
  </si>
  <si>
    <t>просп. Лісовий, 33-А</t>
  </si>
  <si>
    <t>Спеціалізована школа І-ІІІ ступенів № 207 з поглибленим вивченням англійської мови Деснянського району міста Києва</t>
  </si>
  <si>
    <t>заступнк ГР</t>
  </si>
  <si>
    <t>Галина Володимирівна Синявська</t>
  </si>
  <si>
    <t>Гловацький Ігор Миколайович</t>
  </si>
  <si>
    <t>098 1143237</t>
  </si>
  <si>
    <t>https://drive.google.com/drive/folders/1adIqyudM2O5EUsfNHvtMe_32uLEtutKU?usp=share_link</t>
  </si>
  <si>
    <t>fb939f79</t>
  </si>
  <si>
    <t>SCK0031</t>
  </si>
  <si>
    <t>просп. Червоної Калини, 93-Г</t>
  </si>
  <si>
    <t>Школа І-ІІІ ступенів № 300 Деснянського району міста Києва</t>
  </si>
  <si>
    <t>Геляс Лариса Дмитрівна</t>
  </si>
  <si>
    <t>заступник директора з НВР</t>
  </si>
  <si>
    <t>Шиленко Вікторія Володимирівна</t>
  </si>
  <si>
    <t>067 5009218</t>
  </si>
  <si>
    <t>https://drive.google.com/drive/folders/1yFCQjT3NZpExMg-0ej2zH15po8pvF7M8?usp=share_link</t>
  </si>
  <si>
    <t>59e88942</t>
  </si>
  <si>
    <t>SCK0032</t>
  </si>
  <si>
    <t>вул. Антоновича, 156</t>
  </si>
  <si>
    <t>Дитячо-юнацький спортивний клуб " Успіх"</t>
  </si>
  <si>
    <t>ТОВ "Наукова виробнича фірма "ВОЛЗ"</t>
  </si>
  <si>
    <t>Музика Олександр Вікторович</t>
  </si>
  <si>
    <t>Нагорний Денис Володимирович</t>
  </si>
  <si>
    <t>068-596-06-96</t>
  </si>
  <si>
    <t>https://drive.google.com/drive/folders/1DfSt6tY_4oYMgaE_a1dYMVxq6blb5KvX?usp=share_link</t>
  </si>
  <si>
    <t>e9df4a2f</t>
  </si>
  <si>
    <t>SCK0033</t>
  </si>
  <si>
    <t>вул. Кільцева дорога, 5-Б</t>
  </si>
  <si>
    <t>Центр у справах сім ї та жінок Родиний дім</t>
  </si>
  <si>
    <t>Мілінівська Леся Федорівна</t>
  </si>
  <si>
    <t>Морозова Ольга</t>
  </si>
  <si>
    <t>3cd7a6a4</t>
  </si>
  <si>
    <t>SCK0034</t>
  </si>
  <si>
    <t>вул. Генерала Наумова, 35-А</t>
  </si>
  <si>
    <t>Середня загальноосвітня школа №72 Святошинського району м.Києва</t>
  </si>
  <si>
    <t>Ткаченко Світлана</t>
  </si>
  <si>
    <t>Рибалко</t>
  </si>
  <si>
    <t>d1f8fc59</t>
  </si>
  <si>
    <t>SCK0035</t>
  </si>
  <si>
    <t>вул. Генерала Вітрука , 17/4</t>
  </si>
  <si>
    <t>Заклад дошкільної освіти № 134</t>
  </si>
  <si>
    <t>Алтухова Лілія</t>
  </si>
  <si>
    <t>Гордієнко Світлана</t>
  </si>
  <si>
    <t>04f63e94</t>
  </si>
  <si>
    <t>SCK0036</t>
  </si>
  <si>
    <t>вул. Якуба Коласа, 6-Г</t>
  </si>
  <si>
    <t>Дошкільний навчальний заклад № 560</t>
  </si>
  <si>
    <t>Кормановська лариса Анатоліївна</t>
  </si>
  <si>
    <t>Титарчук Ірина</t>
  </si>
  <si>
    <t>59c085da</t>
  </si>
  <si>
    <t>SCK0037</t>
  </si>
  <si>
    <t>просп. Володимира Івасюка, 8-Б</t>
  </si>
  <si>
    <t>ДНЗ 115</t>
  </si>
  <si>
    <t>Ковальова Тамара Миколаївна</t>
  </si>
  <si>
    <t>Ільницький Віктор Олександрович</t>
  </si>
  <si>
    <t>https://drive.google.com/drive/folders/1Mr4DwG0-1Ek1KoKoXzA0ECMvgmExG5ZI?usp=share_link</t>
  </si>
  <si>
    <t>ca3f9e9e</t>
  </si>
  <si>
    <t>SCK0038</t>
  </si>
  <si>
    <t>просп. Литовський, 8</t>
  </si>
  <si>
    <t>ДНЗ 135</t>
  </si>
  <si>
    <t>Вержиковська Людмила Іванівна</t>
  </si>
  <si>
    <t>Вихователь-методист</t>
  </si>
  <si>
    <t>Мельниченко Інна Іванівна</t>
  </si>
  <si>
    <t>https://drive.google.com/drive/folders/16GCL6oUjKJfyDV4Oz8cXRhgnnXgpIMKL?usp=share_link</t>
  </si>
  <si>
    <t>edd881ee</t>
  </si>
  <si>
    <t>SCK0039</t>
  </si>
  <si>
    <t>просп. Оболонський, 16-Г</t>
  </si>
  <si>
    <t>ДНЗ 193</t>
  </si>
  <si>
    <t>Галонюк Тамара Анатоліївна</t>
  </si>
  <si>
    <t>Кондратенко Оксана Михайлівна</t>
  </si>
  <si>
    <t>https://drive.google.com/drive/folders/1mn6aqC9EovwY7crBMqE61NzITODzWuXF?usp=share_link</t>
  </si>
  <si>
    <t>d9dbe543</t>
  </si>
  <si>
    <t>SCK0040</t>
  </si>
  <si>
    <t>просп. Оболонський, 7-А</t>
  </si>
  <si>
    <t>ДНЗ 208</t>
  </si>
  <si>
    <t>Горбенко Валентина Іванівна</t>
  </si>
  <si>
    <t>Горбенко Наталія Олександрівна</t>
  </si>
  <si>
    <t>https://drive.google.com/drive/folders/1L612zBJGsrJ7bkI2y0_ZsBcgbVY9_82x?usp=share_link</t>
  </si>
  <si>
    <t>e9893b3a</t>
  </si>
  <si>
    <t>SCK0041</t>
  </si>
  <si>
    <t>вул. Боровиковського, 2/10</t>
  </si>
  <si>
    <t>ДНЗ 234</t>
  </si>
  <si>
    <t>Щербакова Ірина Борисівна</t>
  </si>
  <si>
    <t>Рябченко Наталія Олександрівна</t>
  </si>
  <si>
    <t>https://drive.google.com/drive/folders/1AnDG9Yg1CToNFRyGjTCXD5TOV2694LY5?usp=share_link</t>
  </si>
  <si>
    <t>cc98fd57</t>
  </si>
  <si>
    <t>SCK0042</t>
  </si>
  <si>
    <t>просп. Оболонський, 12-Б</t>
  </si>
  <si>
    <t>ДНЗ 260</t>
  </si>
  <si>
    <t>Кузьміна Світлана Валентинівна</t>
  </si>
  <si>
    <t>Олійник Вікторія Андріївна</t>
  </si>
  <si>
    <t>https://drive.google.com/drive/folders/1zYVMUTuh1GMqG0Uz-DKNOQz5jesy3usA?usp=share_link</t>
  </si>
  <si>
    <t>61ab2e14</t>
  </si>
  <si>
    <t>SCK0043</t>
  </si>
  <si>
    <t>просп. Оболонський, 23-А</t>
  </si>
  <si>
    <t>ДНЗ 280</t>
  </si>
  <si>
    <t>Франчук Катерина Прокопівна</t>
  </si>
  <si>
    <t>Жукова Юлія Анатоліївна</t>
  </si>
  <si>
    <t>https://drive.google.com/drive/folders/12ld4G2fs400ouegMZhuPTnHyNMcWE6FS?usp=share_link</t>
  </si>
  <si>
    <t>1fb20077</t>
  </si>
  <si>
    <t>SCK0044</t>
  </si>
  <si>
    <t>просп. Володимира Івасюка, 4-Б</t>
  </si>
  <si>
    <t>ДНЗ 30</t>
  </si>
  <si>
    <t>Чепелюк Оксана Василівна</t>
  </si>
  <si>
    <t>Сіренко Валентина Леонідівна</t>
  </si>
  <si>
    <t>https://drive.google.com/drive/folders/1c-i5iC895s-3qJ8VbM5T4Dgr4RMsTbdF?usp=share_link</t>
  </si>
  <si>
    <t>89cccd1e</t>
  </si>
  <si>
    <t>SCK0045</t>
  </si>
  <si>
    <t>вул. Автозаводська, 13-А</t>
  </si>
  <si>
    <t>ДНЗ 321</t>
  </si>
  <si>
    <t>Зелінська Оксана Федорівна</t>
  </si>
  <si>
    <t>Трохимчук Людмила Степанівна</t>
  </si>
  <si>
    <t>https://drive.google.com/drive/folders/1kROpr7myYbxU5eNjlQ50ZyBgRrp6ez3O?usp=share_link</t>
  </si>
  <si>
    <t>387b45d9</t>
  </si>
  <si>
    <t>SCK0046</t>
  </si>
  <si>
    <t>вул. Автозаводська, 17-А</t>
  </si>
  <si>
    <t>ДНЗ 436</t>
  </si>
  <si>
    <t>Кучменко Валентина Борисівна</t>
  </si>
  <si>
    <t>Шепелєва Олена Вікторівна</t>
  </si>
  <si>
    <t>https://drive.google.com/drive/folders/1lmwTP7UPxqtAY967BKz17-iPAx0Q0Tpc?usp=share_link</t>
  </si>
  <si>
    <t>77dd6bcf</t>
  </si>
  <si>
    <t>SCK0047</t>
  </si>
  <si>
    <t>вул. Полярна, 5-Б</t>
  </si>
  <si>
    <t>ДНЗ 531</t>
  </si>
  <si>
    <t>Пасічник Наталія Михайлівна</t>
  </si>
  <si>
    <t>Карасьова Ірина Володимирівна</t>
  </si>
  <si>
    <t>https://drive.google.com/drive/folders/1oBp-SGxvmzvlUvA7GNhhq_qbGMRkTFaj?usp=share_link</t>
  </si>
  <si>
    <t>b829a378</t>
  </si>
  <si>
    <t>SCK0048</t>
  </si>
  <si>
    <t>просп. Оболонський, 15-В</t>
  </si>
  <si>
    <t>ДНЗ 533</t>
  </si>
  <si>
    <t>Назарчук Людмила Миколаївна</t>
  </si>
  <si>
    <t>Рак Олена Іванівна</t>
  </si>
  <si>
    <t>https://drive.google.com/drive/folders/12AR-LDLPOeg_I2ejYU7wjDKGCVBcU0Dl?usp=share_link</t>
  </si>
  <si>
    <t>eae174a3</t>
  </si>
  <si>
    <t>SCK0049</t>
  </si>
  <si>
    <t>просп. Оболонський, 14-Г</t>
  </si>
  <si>
    <t>ДНЗ 572</t>
  </si>
  <si>
    <t>Мальцева Ірина Борисівна</t>
  </si>
  <si>
    <t>Погоріла Наталія Володимирівна</t>
  </si>
  <si>
    <t>https://drive.google.com/drive/folders/1Ukfpc2b7cZccjh5LqlAqKbI_OqJcYjYQ?usp=share_link</t>
  </si>
  <si>
    <t>434fa05b</t>
  </si>
  <si>
    <t>SCK0050</t>
  </si>
  <si>
    <t>просп. Героїв полку Азов, 1-Б</t>
  </si>
  <si>
    <t>ДНЗ 585</t>
  </si>
  <si>
    <t>Руденко Аліна Володимирівна</t>
  </si>
  <si>
    <t>Рудік Світлана Володимирівна</t>
  </si>
  <si>
    <t>https://drive.google.com/drive/folders/10u9QYLG44emJrYNRSwJAkBoq27bhZzyZ?usp=share_link</t>
  </si>
  <si>
    <t>3ad24b42</t>
  </si>
  <si>
    <t>SCK0051</t>
  </si>
  <si>
    <t>вул. Зої Гайдай, 10-В</t>
  </si>
  <si>
    <t>Спеціалізована школа №252 імені Василя Симоненка Оболонського району м. Києва</t>
  </si>
  <si>
    <t xml:space="preserve">Приподобна Олена Олександрівна
</t>
  </si>
  <si>
    <t>Кривицька Марина Тарасівна</t>
  </si>
  <si>
    <t>https://drive.google.com/drive/folders/1oCgtD5pwmDWo4pzQB27F4pM8mnnlNVVf?usp=share_link</t>
  </si>
  <si>
    <t>3913a0c5</t>
  </si>
  <si>
    <t>SCK0052</t>
  </si>
  <si>
    <t>вул. Богатирська, 16-А</t>
  </si>
  <si>
    <t>ДНЗ 607</t>
  </si>
  <si>
    <t>Левицька Оксана Анатоліївна</t>
  </si>
  <si>
    <t>Хіміч Тетяна Валентинівна</t>
  </si>
  <si>
    <t>https://drive.google.com/drive/folders/1hFkhYduYNeGN5gUVWetytN_DadVvB-oW?usp=share_link</t>
  </si>
  <si>
    <t>ed0e836c</t>
  </si>
  <si>
    <t>SCK0053</t>
  </si>
  <si>
    <t>вул. Богатирська, 18-Є</t>
  </si>
  <si>
    <t>ДНЗ 608</t>
  </si>
  <si>
    <t>Максимець Світлана Андріївна</t>
  </si>
  <si>
    <t>Фовлусенко Вікторія Валентинівна</t>
  </si>
  <si>
    <t>https://drive.google.com/drive/folders/13bwmbpegQGBoblBjCWnTZFfpF2NloHc3?usp=share_link</t>
  </si>
  <si>
    <t>64ce4fb4</t>
  </si>
  <si>
    <t>SCK0054</t>
  </si>
  <si>
    <t>просп. Оболонський, 27-Б</t>
  </si>
  <si>
    <t>ДНЗ 635 "Журавлик"</t>
  </si>
  <si>
    <t>Стаквель Світлана Володимирівна</t>
  </si>
  <si>
    <t>Дученко Юлія Григорівна</t>
  </si>
  <si>
    <t>https://drive.google.com/drive/folders/13U7zOSUnoy0iJ57TuoiGjM8410c86jO_?usp=share_link</t>
  </si>
  <si>
    <t>a7e54b3f</t>
  </si>
  <si>
    <t>SCK0055</t>
  </si>
  <si>
    <t>вул. Прирічна, 3</t>
  </si>
  <si>
    <t>ДНЗ 661</t>
  </si>
  <si>
    <t>Щербина Олена Степанівна</t>
  </si>
  <si>
    <t>Коробко Ірино Олександрівна</t>
  </si>
  <si>
    <t>https://drive.google.com/drive/folders/1UL5tRTXOn3HjftjIsZ7rLv7-kGdH47hj?usp=share_link</t>
  </si>
  <si>
    <t>19f0c503</t>
  </si>
  <si>
    <t>SCK0056</t>
  </si>
  <si>
    <t>вул. Героїв Дніпра, 69</t>
  </si>
  <si>
    <t>ДНЗ 663</t>
  </si>
  <si>
    <t>Терещук Інга Миколаївна</t>
  </si>
  <si>
    <t>Подорога Антоніна Талімовнівна</t>
  </si>
  <si>
    <t>https://drive.google.com/drive/folders/1VV4Z3w0QJaktbnOGkRLNpubl3lh1Aef3?usp=share_link</t>
  </si>
  <si>
    <t>a312327a</t>
  </si>
  <si>
    <t>SCK0057</t>
  </si>
  <si>
    <t>вул. Прирічна, 17-Б</t>
  </si>
  <si>
    <t>ДНЗ 673</t>
  </si>
  <si>
    <t>Жадан Валентина Іванівна</t>
  </si>
  <si>
    <t>Жадан Юлія Ігорівна</t>
  </si>
  <si>
    <t>https://drive.google.com/drive/folders/1oiLsBqLH3Nt5N2JZwZJ5-lOVVfKAt2YC?usp=share_link</t>
  </si>
  <si>
    <t>679d243c</t>
  </si>
  <si>
    <t>SCK0060</t>
  </si>
  <si>
    <t>Подільський</t>
  </si>
  <si>
    <t>Вул. Виговського, 10 А</t>
  </si>
  <si>
    <t>ЗЗСО№63</t>
  </si>
  <si>
    <t>Кабушко Вікторія Вікторівна</t>
  </si>
  <si>
    <t>Охріменко ҐОлена Василівна</t>
  </si>
  <si>
    <t>(093)304-94-25</t>
  </si>
  <si>
    <t>https://drive.google.com/drive/folders/1akBnBSq64G1WRqgauV3NgMlGSkzYvnii?usp=share_link</t>
  </si>
  <si>
    <t>6920b40e</t>
  </si>
  <si>
    <t>SCK0069</t>
  </si>
  <si>
    <t>вул. Вільгельма Котарбінського, 20</t>
  </si>
  <si>
    <t>Дошкільний навчальний заклад (ясла-садок) № 2</t>
  </si>
  <si>
    <t>Самусенко Світлана Володимирівна</t>
  </si>
  <si>
    <t>Марченко Наталія Олексіївна</t>
  </si>
  <si>
    <t>098-941-17-86</t>
  </si>
  <si>
    <t>16ace971</t>
  </si>
  <si>
    <t>SCK0070</t>
  </si>
  <si>
    <t>вул. Ружинська, 11-А</t>
  </si>
  <si>
    <t>Дошкільний навчальний заклад (ясла-садок) № 292</t>
  </si>
  <si>
    <t>Антонюк Жанна Георгіївна</t>
  </si>
  <si>
    <t>завгосп</t>
  </si>
  <si>
    <t>Малишева Вікторія Михайлівна</t>
  </si>
  <si>
    <t>093-963-71-80</t>
  </si>
  <si>
    <t>d896888a</t>
  </si>
  <si>
    <t>SCK0071</t>
  </si>
  <si>
    <t>вул. Парково-Сирецька, 4-Б</t>
  </si>
  <si>
    <t>Дошкільний навчальний заклад (ясла-садок) № 431</t>
  </si>
  <si>
    <t>Петрик Олена Анатоліївна</t>
  </si>
  <si>
    <t>Дзюба Наталія Володимирівна</t>
  </si>
  <si>
    <t>098-245-46-11</t>
  </si>
  <si>
    <t>1c3a9476</t>
  </si>
  <si>
    <t>SCK0072</t>
  </si>
  <si>
    <t>вул. Олени Теліги, 43-А</t>
  </si>
  <si>
    <t>Дошкільний навчальний заклад (ясла-садок) № 495</t>
  </si>
  <si>
    <t>Безсмертна Алла Володимирівна</t>
  </si>
  <si>
    <t>Набок Світлана Олександрівна</t>
  </si>
  <si>
    <t>067-748-93-57</t>
  </si>
  <si>
    <t>d3d246bc</t>
  </si>
  <si>
    <t>SCK0073</t>
  </si>
  <si>
    <t>пров. Артилерійський, 1-А</t>
  </si>
  <si>
    <t>Дошкільний навчальний заклад (ясла-садок) № 530</t>
  </si>
  <si>
    <t>Альошина Неля Анатоліївна</t>
  </si>
  <si>
    <t>Скуйбеда Тетяна Вікторівна</t>
  </si>
  <si>
    <t>063-264-10-71</t>
  </si>
  <si>
    <t>4dc57d8d</t>
  </si>
  <si>
    <t>SCK0074</t>
  </si>
  <si>
    <t>вул.Верховинна, 17</t>
  </si>
  <si>
    <t>Дошкільний навчальний заклад №601</t>
  </si>
  <si>
    <t>Одноколова Олена Володимирівна</t>
  </si>
  <si>
    <t>Кишковська Богдана</t>
  </si>
  <si>
    <t>567f46fb</t>
  </si>
  <si>
    <t>SCK0075</t>
  </si>
  <si>
    <t>вул. Гната Юри, 10-Б</t>
  </si>
  <si>
    <t>Середня загальноосвітня школа №35 Святошинського району м.Києва</t>
  </si>
  <si>
    <t>Зорін Віталій Васильович</t>
  </si>
  <si>
    <t>Макаренко Світлана</t>
  </si>
  <si>
    <t>631d23dd</t>
  </si>
  <si>
    <t>SCK0076</t>
  </si>
  <si>
    <t>просп. Героїв полку Азов, 27-Г</t>
  </si>
  <si>
    <t>Дошкільний навчальний заклад № 573</t>
  </si>
  <si>
    <t>Москаленко Наталія Миколаївна</t>
  </si>
  <si>
    <t>Сідчук Яна Борисівна</t>
  </si>
  <si>
    <t>https://drive.google.com/drive/folders/14aafGmSBqiY7YYrMGe49-Px8ZzFbqxi5?usp=share_link</t>
  </si>
  <si>
    <t>d48213ee</t>
  </si>
  <si>
    <t>SCK0077</t>
  </si>
  <si>
    <t>вул. Автозаводська, 47</t>
  </si>
  <si>
    <t>Дошкільний навчальний заклад № 598</t>
  </si>
  <si>
    <t>Шумарова Ірина Борисівна</t>
  </si>
  <si>
    <t>Демчук Валентина Петрівна</t>
  </si>
  <si>
    <t>https://drive.google.com/drive/folders/1hrdbTEnvCBYF--Z9iRLQ-sJK_UaPk17F?usp=share_link</t>
  </si>
  <si>
    <t>9069da8b</t>
  </si>
  <si>
    <t>SCK0082</t>
  </si>
  <si>
    <t>пров. Сільськогосподарський, 2</t>
  </si>
  <si>
    <t>Еколого-природничий ліцей №116 міста Києва</t>
  </si>
  <si>
    <t>Авраменко Таміла Олексіївна</t>
  </si>
  <si>
    <t>https://drive.google.com/drive/folders/15qY5RPFHDDwb-AwvbYyw7ON3Q3QCnJBT?usp=share_link</t>
  </si>
  <si>
    <t>46b4efae</t>
  </si>
  <si>
    <t>SCK0083</t>
  </si>
  <si>
    <t>вул. Світлицького, 22</t>
  </si>
  <si>
    <t>Загальноовсвітній навчальний заклад  №193</t>
  </si>
  <si>
    <t>Дяденко Ольга Борисівна</t>
  </si>
  <si>
    <t>Калько Валентина Геннадіївна</t>
  </si>
  <si>
    <t>(098)994-1842</t>
  </si>
  <si>
    <t>https://drive.google.com/drive/folders/1JoNljYhN6n8kuiIjzwQO6dKUAb2aRXif?usp=share_link</t>
  </si>
  <si>
    <t>2c9e99a6</t>
  </si>
  <si>
    <t>SCK0084</t>
  </si>
  <si>
    <t>вул. Білицька,55</t>
  </si>
  <si>
    <t>Загальноосвітня санаторна школа-інтернат №19</t>
  </si>
  <si>
    <t>Заплотінська Олена Ігорівна</t>
  </si>
  <si>
    <t>Дмитренко Андрій Іванович</t>
  </si>
  <si>
    <t>(067)659-19-17</t>
  </si>
  <si>
    <t>https://drive.google.com/drive/folders/1dEQgzH6KhIebePDrlj8-nx2OwN75dKrl?usp=share_link</t>
  </si>
  <si>
    <t>6acccc6d</t>
  </si>
  <si>
    <t>SCK0085</t>
  </si>
  <si>
    <t>Просп. Георгія Гонгадзе, 7 Б</t>
  </si>
  <si>
    <t>ЗЗСО "Гімназія №257 ""Синьоозерна"</t>
  </si>
  <si>
    <t>Маєвська Наталія Василівна</t>
  </si>
  <si>
    <t>Добровольська Юлія Олегівна</t>
  </si>
  <si>
    <t>(050)913-69-33</t>
  </si>
  <si>
    <t>https://drive.google.com/drive/folders/1MWt-VJEnLAlxXmfjVRTFtQryhV5FeT__?usp=share_link</t>
  </si>
  <si>
    <t>af8a9331</t>
  </si>
  <si>
    <t>SCK0086</t>
  </si>
  <si>
    <t>Вул. Копилівська, 23</t>
  </si>
  <si>
    <t>ЗЗСО"Романо-германська гімназія №123"</t>
  </si>
  <si>
    <t>Конончук Володимир Петрович</t>
  </si>
  <si>
    <t>Павленко Микола всеволодович</t>
  </si>
  <si>
    <t>(067)689-87-85</t>
  </si>
  <si>
    <t>https://drive.google.com/drive/folders/1zrsIlMZ95ORD7kyR4ZKUxH3bipN-Y80M?usp=share_link</t>
  </si>
  <si>
    <t>e14c26f8</t>
  </si>
  <si>
    <t>SCK0087</t>
  </si>
  <si>
    <t>вул. Мишуги Олександра, 5</t>
  </si>
  <si>
    <t>Загальноосвітній навчальний заклад І-ІІІ ступенів гімназія № 323 з поглибленим вивченням англійської мови</t>
  </si>
  <si>
    <t>Жукова Алла Георгіївна</t>
  </si>
  <si>
    <t>982838662
677999012</t>
  </si>
  <si>
    <t>Негуляй Сергій Володимирович</t>
  </si>
  <si>
    <t>https://drive.google.com/drive/folders/1Uo1aNGCM7EW8iZw25RD04bG9dPM49-uD?usp=share_link</t>
  </si>
  <si>
    <t>e34ea6d8</t>
  </si>
  <si>
    <t>SCK0088</t>
  </si>
  <si>
    <t>вул. Покровська, 4/6</t>
  </si>
  <si>
    <t>Загальноосвітній  заклад ліцей №100 Поділ</t>
  </si>
  <si>
    <t>Телегіна Вікторія Григорівна</t>
  </si>
  <si>
    <t>Бернацький Іван Васильович</t>
  </si>
  <si>
    <t>(0970766-96-03</t>
  </si>
  <si>
    <t>https://drive.google.com/drive/folders/1dltKV-OktcxX5yJlwXtj8bcoeyYiFR9M?usp=share_link</t>
  </si>
  <si>
    <t>6b4ea4c5</t>
  </si>
  <si>
    <t>SCK0089</t>
  </si>
  <si>
    <t>вул. Новомостицька, 10</t>
  </si>
  <si>
    <t xml:space="preserve">Загальноосвітній навчальний заклад № 243 </t>
  </si>
  <si>
    <t>Матвєєва Ліна Олександрівна</t>
  </si>
  <si>
    <t>Губіна Ірина Степанівна</t>
  </si>
  <si>
    <t>(093)253-96-97</t>
  </si>
  <si>
    <t>https://drive.google.com/drive/folders/1qLXCf6ioQ4YcZ3dn2G807WQAsOCzQHfa?usp=share_link</t>
  </si>
  <si>
    <t>4c389e48</t>
  </si>
  <si>
    <t>SCK0090</t>
  </si>
  <si>
    <t>вул. Гмирі Бориса, 3-Б</t>
  </si>
  <si>
    <t>Загальноосвітній навчальний заклад І-ІІІ ступенів Скандинавська гімназія</t>
  </si>
  <si>
    <t>КТЕ, ДТК</t>
  </si>
  <si>
    <t>Пушкарьова Тетяна Едуардівна</t>
  </si>
  <si>
    <t>Жебровський Олександр Михайлович</t>
  </si>
  <si>
    <t>https://drive.google.com/drive/folders/1cyjy5xM3GqTmB_PbAJmFvtTUgf59AZD-?usp=share_link</t>
  </si>
  <si>
    <t>a410e9df</t>
  </si>
  <si>
    <t>SCK0091</t>
  </si>
  <si>
    <t>вул. Введенська, 35</t>
  </si>
  <si>
    <t>Загальноосвітній навчальний заклад № 107 "Введенська"</t>
  </si>
  <si>
    <t>теплова гармата 1 шт</t>
  </si>
  <si>
    <t>Ніколаєва Оксана Миколаївна</t>
  </si>
  <si>
    <t>Романченко Олена Олексіївна</t>
  </si>
  <si>
    <t>(097)327-1557</t>
  </si>
  <si>
    <t>https://drive.google.com/drive/folders/1mk2rveHGepq8AVB7uj1bpDRlnKsYBNcW?usp=share_link</t>
  </si>
  <si>
    <t>7a6304ab</t>
  </si>
  <si>
    <t>SCK0092</t>
  </si>
  <si>
    <t>вул. Западинська, 10</t>
  </si>
  <si>
    <t xml:space="preserve">Загальноосвітній навчальний заклад  № 156 </t>
  </si>
  <si>
    <t>Дроботенко Тетяна Григорівна</t>
  </si>
  <si>
    <t>Корзун Наталія Олександрівна</t>
  </si>
  <si>
    <t>(096)415-64-89</t>
  </si>
  <si>
    <t>https://drive.google.com/drive/folders/1AbxjkOczvwE-ICAyzC0Y5jlhHHigNts7?usp=share_link</t>
  </si>
  <si>
    <t>eb7ac248</t>
  </si>
  <si>
    <t>SCK0093</t>
  </si>
  <si>
    <t>вул. Галицька, 5</t>
  </si>
  <si>
    <t xml:space="preserve">Загальноосвітній навчальний заклад  № 262 </t>
  </si>
  <si>
    <t>Паралова Наталія Георгіївна</t>
  </si>
  <si>
    <t>Сиза Олена Петрівна</t>
  </si>
  <si>
    <t>(096)871-24-06</t>
  </si>
  <si>
    <t>https://drive.google.com/drive/folders/1uKlrkVRPyqM9KVs76JIFx4tyclCWG7vK?usp=share_link</t>
  </si>
  <si>
    <t>ef8b0cfb</t>
  </si>
  <si>
    <t>SCK0094</t>
  </si>
  <si>
    <t>вул. Туполєва, 17</t>
  </si>
  <si>
    <t>Заклад загальної середньої освіти № 203</t>
  </si>
  <si>
    <t>Мельник Андрій Анатолійович</t>
  </si>
  <si>
    <t xml:space="preserve"> Баглай Альона</t>
  </si>
  <si>
    <t>cf4ed492</t>
  </si>
  <si>
    <t>SCK0095</t>
  </si>
  <si>
    <t>вул. Чорнобильська, 9</t>
  </si>
  <si>
    <t>Відділення соціальної допомоги вдома № 2 Територіального центру соціального обслуговування населення Святошинського району</t>
  </si>
  <si>
    <t>Крошка Людмила</t>
  </si>
  <si>
    <t>Медведь Сергій</t>
  </si>
  <si>
    <t>c60907ce</t>
  </si>
  <si>
    <t>SCK0096</t>
  </si>
  <si>
    <t>вул. Кільцева дорога, 1-Б</t>
  </si>
  <si>
    <t>Середня загальноосвітня школа № 235 ім. В’ячеслава Чорновола Святошинського району м.Києва</t>
  </si>
  <si>
    <t>Гордійчук Валерій Вікторович</t>
  </si>
  <si>
    <t>Павлова Ірина</t>
  </si>
  <si>
    <t>1d29fb77</t>
  </si>
  <si>
    <t>SCK0097</t>
  </si>
  <si>
    <t>вул. Львівська, 47/8</t>
  </si>
  <si>
    <t>Заклад загальної середньої освіти № 140</t>
  </si>
  <si>
    <t>Семенюк Оксана Євгенівна</t>
  </si>
  <si>
    <t>Павлюсенко Алла</t>
  </si>
  <si>
    <t>899c2c2a</t>
  </si>
  <si>
    <t>SCK0098</t>
  </si>
  <si>
    <t>вул. Рахманінова, 47</t>
  </si>
  <si>
    <t>Заклад загальної середньої освіти № 162</t>
  </si>
  <si>
    <t>Марченко Наталія Віталіївна</t>
  </si>
  <si>
    <t>Чорний Віталій</t>
  </si>
  <si>
    <t>Палійчук Ю.</t>
  </si>
  <si>
    <t>3d7aaf92</t>
  </si>
  <si>
    <t>SCK0099</t>
  </si>
  <si>
    <t>вул. Жолудєва, 6-Г</t>
  </si>
  <si>
    <t>Заклад загальної середньої освіти № 223</t>
  </si>
  <si>
    <t>Олійник Ірина Миколаївна</t>
  </si>
  <si>
    <t>Петруня Ірина</t>
  </si>
  <si>
    <t>0682b9f3</t>
  </si>
  <si>
    <t>SCK0100</t>
  </si>
  <si>
    <t>просп. Відрадний, 36-В</t>
  </si>
  <si>
    <t>ЗЗСО 22</t>
  </si>
  <si>
    <t>Якимчук Тетяна</t>
  </si>
  <si>
    <t>Чаусова Романа</t>
  </si>
  <si>
    <t>097-426-08-84</t>
  </si>
  <si>
    <t>https://drive.google.com/drive/folders/1u7C1Ff6R1ECWarUrXIuvZGhouRzB_miV?usp=share_link</t>
  </si>
  <si>
    <t>a73b23e6</t>
  </si>
  <si>
    <t>SCK0101</t>
  </si>
  <si>
    <t>вул. Кавказька, 10</t>
  </si>
  <si>
    <t>ЗЗСО № 115</t>
  </si>
  <si>
    <t xml:space="preserve">Кирилюк Наталія </t>
  </si>
  <si>
    <t>Маремуха Наталія</t>
  </si>
  <si>
    <t>067-465-86-85</t>
  </si>
  <si>
    <t>https://drive.google.com/drive/folders/1Zj7fR70CwRr788_ga9gud126iOfQ7p2q?usp=share_link</t>
  </si>
  <si>
    <t>b363b848</t>
  </si>
  <si>
    <t>SCK0102</t>
  </si>
  <si>
    <t>Вул. Тульчинська, 5</t>
  </si>
  <si>
    <t>ЗЗСО № 118</t>
  </si>
  <si>
    <t>Чумак Світлана Олександрівна</t>
  </si>
  <si>
    <t>Скочко Олена Валентинівна</t>
  </si>
  <si>
    <t>(097)509-11-06</t>
  </si>
  <si>
    <t>https://drive.google.com/drive/folders/1UDZxQf4fBAk9LxKqwnTYdJlwIFXcoPOb?usp=share_link</t>
  </si>
  <si>
    <t>9bbef684</t>
  </si>
  <si>
    <t>SCK0103</t>
  </si>
  <si>
    <t>вул. Зелена, 12</t>
  </si>
  <si>
    <t>ЗЗСО № 12</t>
  </si>
  <si>
    <t>Владімірова С. В.</t>
  </si>
  <si>
    <t>Чорна Валентина</t>
  </si>
  <si>
    <t>050-359-68-00</t>
  </si>
  <si>
    <t>https://drive.google.com/drive/folders/1ND2cy5V_lSA_6h15g_WRjt5tNk6HokgH?usp=share_link</t>
  </si>
  <si>
    <t>c71fd4a7</t>
  </si>
  <si>
    <t>SCK0104</t>
  </si>
  <si>
    <t>вул. Каменярів, 32</t>
  </si>
  <si>
    <t>ЗЗСО № 121</t>
  </si>
  <si>
    <t>Чикірякіна Ірина</t>
  </si>
  <si>
    <t>Ельхалді Наталія</t>
  </si>
  <si>
    <t>097-490-24-97</t>
  </si>
  <si>
    <t>https://drive.google.com/drive/folders/1LCkec2RzigtVH7t-Px25vZ7uIEqQaYlp?usp=share_link</t>
  </si>
  <si>
    <t>c8f323fa</t>
  </si>
  <si>
    <t>SCK0106</t>
  </si>
  <si>
    <t>Вул. Кирилівська, 8</t>
  </si>
  <si>
    <t>ЗЗСО № 17</t>
  </si>
  <si>
    <t>Ковальова Галина Аркадіївна</t>
  </si>
  <si>
    <t>Веременко Валентина Павлівна</t>
  </si>
  <si>
    <t>(044)298-23-16</t>
  </si>
  <si>
    <t>https://drive.google.com/drive/folders/1IOur6KvvLQWllZqpyG4uiKfkmejflBGt?usp=share_link</t>
  </si>
  <si>
    <t>3760f1e4</t>
  </si>
  <si>
    <t>SCK0107</t>
  </si>
  <si>
    <t>вул. Героїв Севастополя, 43</t>
  </si>
  <si>
    <t>ЗЗСО № 174</t>
  </si>
  <si>
    <t>Мельник Л. М.</t>
  </si>
  <si>
    <t>Калюк К. А.</t>
  </si>
  <si>
    <t>067-309-20-20</t>
  </si>
  <si>
    <t>https://drive.google.com/drive/folders/12WVC_lLPgOWmMaGcEfD0hch5q1O8wwdX?usp=share_link</t>
  </si>
  <si>
    <t>3fa9ceda</t>
  </si>
  <si>
    <t>SCK0108</t>
  </si>
  <si>
    <t>Вул. Копилівська , 36</t>
  </si>
  <si>
    <t>ЗЗСО № 2</t>
  </si>
  <si>
    <t>Нікуліна Людмила Миколаївна</t>
  </si>
  <si>
    <t>Можарівська Ольга Володимирівна</t>
  </si>
  <si>
    <t>(093)927-25-67</t>
  </si>
  <si>
    <t>https://drive.google.com/drive/folders/1unyKdChNDlYgzEJmbiWgUZ2j0yA6iLqy?usp=share_link</t>
  </si>
  <si>
    <t>dcd979d3</t>
  </si>
  <si>
    <t>SCK0109</t>
  </si>
  <si>
    <t>вул. Кудряшова, 12/14</t>
  </si>
  <si>
    <t>ЗЗСО № 221</t>
  </si>
  <si>
    <t>Крицький О.А.,</t>
  </si>
  <si>
    <t xml:space="preserve"> Барчук Наталія</t>
  </si>
  <si>
    <t>066-956-24-60</t>
  </si>
  <si>
    <t>https://drive.google.com/drive/folders/11id_EG9VLDWecNntnLZI_1LTdiRxbHIm?usp=share_link</t>
  </si>
  <si>
    <t>2045e972</t>
  </si>
  <si>
    <t>SCK0110</t>
  </si>
  <si>
    <t>вул. Колоса Сергія, 50</t>
  </si>
  <si>
    <t>ЗЗСО № 279</t>
  </si>
  <si>
    <t>Кошуба О. А.</t>
  </si>
  <si>
    <t>https://drive.google.com/drive/folders/12Vn3VqIaLp9dePUwJiaQx6dP38KJqYf4?usp=share_link</t>
  </si>
  <si>
    <t>4c805e8d</t>
  </si>
  <si>
    <t>SCK0111</t>
  </si>
  <si>
    <t>вул. Преображенська, 17</t>
  </si>
  <si>
    <t>ЗЗСО № 43 "Грааль"</t>
  </si>
  <si>
    <t>Карабін Наталія</t>
  </si>
  <si>
    <t>Лазебник Наталія</t>
  </si>
  <si>
    <t>097-293-61-21</t>
  </si>
  <si>
    <t>https://drive.google.com/drive/folders/1QIqo80pOtOWyzb0RIBdaJ8xvO9tEbJgP?usp=share_link</t>
  </si>
  <si>
    <t>4d94f93f</t>
  </si>
  <si>
    <t>SCK0112</t>
  </si>
  <si>
    <t>вул. Миколи Василенка, 10</t>
  </si>
  <si>
    <t>ЗЗСО № 46</t>
  </si>
  <si>
    <t>Добровольська Д. Я.</t>
  </si>
  <si>
    <t>Пархомець Наталія</t>
  </si>
  <si>
    <t>097-840-07-64</t>
  </si>
  <si>
    <t>https://drive.google.com/drive/folders/1rlXrJnERgngHHjUaeMkFdAezRNURulOR?usp=share_link</t>
  </si>
  <si>
    <t>dedd27a1</t>
  </si>
  <si>
    <t>SCK0113</t>
  </si>
  <si>
    <t>вул. Михайла Донця, 16</t>
  </si>
  <si>
    <t>ЗЗСО № 52</t>
  </si>
  <si>
    <t>Немченко Н. Г.</t>
  </si>
  <si>
    <t>Шевченко Валерій</t>
  </si>
  <si>
    <t>066-159-36-94</t>
  </si>
  <si>
    <t>https://drive.google.com/drive/folders/1Xf3Z-0egbLtffMI5vjRvMErj6MKhdtiF?usp=share_link</t>
  </si>
  <si>
    <t>3517f1e8</t>
  </si>
  <si>
    <t>SCK0114</t>
  </si>
  <si>
    <t>вул. Академіка Білецького, 7</t>
  </si>
  <si>
    <t>ЗЗСО № 54</t>
  </si>
  <si>
    <t>Франко О. М.</t>
  </si>
  <si>
    <t>Танєєва Ірина</t>
  </si>
  <si>
    <t>050-656-48-76</t>
  </si>
  <si>
    <t>https://drive.google.com/drive/folders/159jPbg3fJ9MteF5d3BXp-9_NdYQnrQm1?usp=share_link</t>
  </si>
  <si>
    <t>10f3a718</t>
  </si>
  <si>
    <t>SCK0115</t>
  </si>
  <si>
    <t>Просп. Георгія Гонгадзе, 20 І</t>
  </si>
  <si>
    <t>ЗЗСО № 6</t>
  </si>
  <si>
    <t>Репецька Тетяна Василівна</t>
  </si>
  <si>
    <t>Чайковська Олена Сергіївна</t>
  </si>
  <si>
    <t>(050)714-99-03</t>
  </si>
  <si>
    <t>https://drive.google.com/drive/folders/1wbgMF6jAUVhRR8X-akI2ikJKDAzs_WsO?usp=share_link</t>
  </si>
  <si>
    <t>b288a947</t>
  </si>
  <si>
    <t>SCK0116</t>
  </si>
  <si>
    <t>вул. Романа Ратушного , 1/2</t>
  </si>
  <si>
    <t>ЗЗСО № 60</t>
  </si>
  <si>
    <t>Заводович О. Г.</t>
  </si>
  <si>
    <t>Король Ольга</t>
  </si>
  <si>
    <t>067-294-18-24</t>
  </si>
  <si>
    <t>https://drive.google.com/drive/folders/1Y-HVioLcD5or686hQT4M0gPxLLo9Swo1?usp=share_link</t>
  </si>
  <si>
    <t>5e08b6d5</t>
  </si>
  <si>
    <t>SCK0117</t>
  </si>
  <si>
    <t>вул. Героїв Севастополя, 9-А</t>
  </si>
  <si>
    <t>ЗЗСО № 67</t>
  </si>
  <si>
    <t>Корнієнко В.В.</t>
  </si>
  <si>
    <t>Лещенко Анатолій</t>
  </si>
  <si>
    <t>067-283-51-05</t>
  </si>
  <si>
    <t>https://drive.google.com/drive/folders/1r7OOicL0o48ZJd4xkYYbPAv4ZnurUyXF?usp=share_link</t>
  </si>
  <si>
    <t>7e740831</t>
  </si>
  <si>
    <t>SCK0118</t>
  </si>
  <si>
    <t>вул. Донецька, 25</t>
  </si>
  <si>
    <t>ЗЗСО № 69</t>
  </si>
  <si>
    <t>Власенко О. В.</t>
  </si>
  <si>
    <t>Яковина Сергій</t>
  </si>
  <si>
    <t>068-545-20-99</t>
  </si>
  <si>
    <t>https://drive.google.com/drive/folders/1iCl5bV8KQyWPhPVnRxh_iLf7bjU_Bqq9?usp=share_link</t>
  </si>
  <si>
    <t>8c42ac68</t>
  </si>
  <si>
    <t>SCK0119</t>
  </si>
  <si>
    <t>пров. Польовий, 10</t>
  </si>
  <si>
    <t>ЗЗСО № 71</t>
  </si>
  <si>
    <t>Дзюба Юлія</t>
  </si>
  <si>
    <t>Пасько С. О.</t>
  </si>
  <si>
    <t>096-753-42-71</t>
  </si>
  <si>
    <t>https://drive.google.com/drive/folders/1kUcgTD2_UlQkt29kW7T9TiuE2qrCqTJ3?usp=share_link</t>
  </si>
  <si>
    <t>a61078eb</t>
  </si>
  <si>
    <t>SCK0120</t>
  </si>
  <si>
    <t>вул. Віталія Скакуна (Каблукова), 14</t>
  </si>
  <si>
    <t>ЗЗСО №161</t>
  </si>
  <si>
    <t>Оробей Наталія</t>
  </si>
  <si>
    <t>Пастушенко Людмила</t>
  </si>
  <si>
    <t>063-842-61-91</t>
  </si>
  <si>
    <t>https://drive.google.com/drive/folders/1r_jWwV3IUFZbfBiiU-qIXAvQn1R8PGDF?usp=share_link</t>
  </si>
  <si>
    <t>3582a703</t>
  </si>
  <si>
    <t>SCK0121</t>
  </si>
  <si>
    <t>вул. Олекси Тихого, 57</t>
  </si>
  <si>
    <t>ЗЗСО №229</t>
  </si>
  <si>
    <t>Нагленко Л. М.</t>
  </si>
  <si>
    <t>Хоміцька Лариса</t>
  </si>
  <si>
    <t>067-375-73-55</t>
  </si>
  <si>
    <t>https://drive.google.com/drive/folders/1fdRe_hDiPaYsksGcjU7toqrX8cQAM9js?usp=share_link</t>
  </si>
  <si>
    <t>c6ec5e5c</t>
  </si>
  <si>
    <t>SCK0122</t>
  </si>
  <si>
    <t>просп. Любомира Гузара, 32</t>
  </si>
  <si>
    <t>ЗЗСО №26</t>
  </si>
  <si>
    <t>Костіна Л. М.</t>
  </si>
  <si>
    <t>Денисенко І. М.</t>
  </si>
  <si>
    <t>067-746-31-68</t>
  </si>
  <si>
    <t>https://drive.google.com/drive/folders/1G8kVxGFl6MGHdwF4UTst0rMrCX3qDVYe?usp=share_link</t>
  </si>
  <si>
    <t>ac021cb9</t>
  </si>
  <si>
    <t>SCK0123</t>
  </si>
  <si>
    <t>вул. Сім’ї Бродських, 4</t>
  </si>
  <si>
    <t>ЗЗСО №74</t>
  </si>
  <si>
    <t>Марушевська О.О.</t>
  </si>
  <si>
    <t>Пічурічко Аліна</t>
  </si>
  <si>
    <t>063-772-41-56</t>
  </si>
  <si>
    <t>https://drive.google.com/drive/folders/1wmgsi8yDeBipXdeW4GpEsfT0xJHHAu-b?usp=share_link</t>
  </si>
  <si>
    <t>3d124828</t>
  </si>
  <si>
    <t>SCK0125</t>
  </si>
  <si>
    <t>вул. РАДУНСЬКА, 7-Б</t>
  </si>
  <si>
    <t>Заклад дошкільної освіти (ясла-садок) № 327</t>
  </si>
  <si>
    <t>Солодка Наталія Іванівна</t>
  </si>
  <si>
    <t>заступник директора з ГЧ</t>
  </si>
  <si>
    <t>Лісова Валентина Василівна</t>
  </si>
  <si>
    <t>097 7540184</t>
  </si>
  <si>
    <t>https://drive.google.com/drive/folders/1TAAsomP-Jrr7J6Y93Q1jywhfwxsFUDdM?usp=share_link</t>
  </si>
  <si>
    <t>4caf2177</t>
  </si>
  <si>
    <t>SCK0126</t>
  </si>
  <si>
    <t>вул. Генерала Тупікова, 29</t>
  </si>
  <si>
    <t>Київська дитяча школа мистецтва №1</t>
  </si>
  <si>
    <t>Олефір Єлла Евгенівна</t>
  </si>
  <si>
    <t>Белобородова Вікторія</t>
  </si>
  <si>
    <t>098-272-73-33</t>
  </si>
  <si>
    <t>https://drive.google.com/drive/folders/1oo5AytXShMGoTxRxdDPZWaZvOFXOho_u?usp=share_link</t>
  </si>
  <si>
    <t>ea115e17</t>
  </si>
  <si>
    <t>SCK0127</t>
  </si>
  <si>
    <t>вул. Княжий Затон, 12-А</t>
  </si>
  <si>
    <t>Київська інженерна гімназія</t>
  </si>
  <si>
    <t>Рудей Дмитро Юрійович</t>
  </si>
  <si>
    <t>Холохоренко Алла Михайлівна</t>
  </si>
  <si>
    <t>https://drive.google.com/drive/folders/1jcIdR3952-BcQ_U0XONGvCCpmTzz-wcF?usp=share_link</t>
  </si>
  <si>
    <t>Павлюк М.В.</t>
  </si>
  <si>
    <t>працює</t>
  </si>
  <si>
    <t>треба підключити укртелеком (проведений але непідключений), харчування потрібне, палива поки нема</t>
  </si>
  <si>
    <t>b59700ac</t>
  </si>
  <si>
    <t>SCK0128</t>
  </si>
  <si>
    <t>вул. Героїв Маріуполя, 7-А (вул. Маршала Якубовського, 7А)</t>
  </si>
  <si>
    <t>Комплексна дитячо-юнацька спортивна школа № 15</t>
  </si>
  <si>
    <t>ПРАТ "Київстар</t>
  </si>
  <si>
    <t>Канавський Руслан Михайлович</t>
  </si>
  <si>
    <t>Крамаренко Олег Олександрович</t>
  </si>
  <si>
    <t>095-230-14-29</t>
  </si>
  <si>
    <t>https://drive.google.com/drive/folders/1u8AGN_k6jLTqqTIfwNtcsH_WPanz7Qrb?usp=share_link</t>
  </si>
  <si>
    <t>c283abf2</t>
  </si>
  <si>
    <t>SCK0129</t>
  </si>
  <si>
    <t>вул. Ягідна, 2</t>
  </si>
  <si>
    <t>https://drive.google.com/drive/folders/12SixKk0G_bSLdMnFb5x86YYFNy-NCEH5?usp=share_link</t>
  </si>
  <si>
    <t>a2e91e5b</t>
  </si>
  <si>
    <t>SCK0130</t>
  </si>
  <si>
    <t>просп. Червоної Калини, 21-Г</t>
  </si>
  <si>
    <t>Школа І-ІІІ ступенів № 259 Деснянського району міста Києва</t>
  </si>
  <si>
    <t>Мала Ганна Іванівна</t>
  </si>
  <si>
    <t>Юрко Олександр Володимирович</t>
  </si>
  <si>
    <t>097 6282182</t>
  </si>
  <si>
    <t>https://drive.google.com/drive/folders/1_CUH9_KVJ6NsqmYVbXgepPJbVqSmetLe?usp=share_link</t>
  </si>
  <si>
    <t>487d0589</t>
  </si>
  <si>
    <t>SCK0131</t>
  </si>
  <si>
    <t>вул. Мілютенка, 5-Б</t>
  </si>
  <si>
    <t>Школа І-ІІІ ступенів № 192 Деснянського району міста Києва</t>
  </si>
  <si>
    <t>Коломієць Світлана Анатоліївна</t>
  </si>
  <si>
    <t>Кім Ганна Миколаївна</t>
  </si>
  <si>
    <t>050 7182108</t>
  </si>
  <si>
    <t>https://drive.google.com/drive/folders/1V31xYUEr9DN5BzLqDzzYR28mBM0nrwz8?usp=share_link</t>
  </si>
  <si>
    <t>ccc43777</t>
  </si>
  <si>
    <t>SCK0132</t>
  </si>
  <si>
    <t>вул. Закревського, 65-А</t>
  </si>
  <si>
    <t>Школа № 282 І-ІІІ ступенів Деснянського району міста Києва</t>
  </si>
  <si>
    <t>Пузанова Тетяна Мстиславівна</t>
  </si>
  <si>
    <t>Ніколаєва Олена Вікторівна</t>
  </si>
  <si>
    <t>098 5432576</t>
  </si>
  <si>
    <t>https://drive.google.com/drive/folders/1j0B5tlINSm1Jj3v6wpYqJQpMDQwceU62?usp=share_link</t>
  </si>
  <si>
    <t>SCK0133</t>
  </si>
  <si>
    <t>просп. Бажана Миколи, 34-А</t>
  </si>
  <si>
    <t>Ліцей "Інтелект" + початкова школа № 334 Дарницького району м. Києва</t>
  </si>
  <si>
    <t>Романовський Сергій Васильович</t>
  </si>
  <si>
    <t>Солодько Світлана Миколаївна</t>
  </si>
  <si>
    <t>https://drive.google.com/drive/folders/1qdwA_pkHhqwltQyOAXkNUt-_iecGp0LD?usp=share_link</t>
  </si>
  <si>
    <t>4a2875ef</t>
  </si>
  <si>
    <t>SCK0134</t>
  </si>
  <si>
    <t>просп. Григоренка Петра, 21-В</t>
  </si>
  <si>
    <t>Ліцей "Наукова зміна"</t>
  </si>
  <si>
    <t>Лисенко Марія Анатоліївна</t>
  </si>
  <si>
    <t>Пономарьов Олександр Юрійович</t>
  </si>
  <si>
    <t>https://drive.google.com/drive/folders/1EXUytVu-NSQIgDWg0wRSRrVSXSXe3ToO?usp=share_link</t>
  </si>
  <si>
    <t>5d07e04f</t>
  </si>
  <si>
    <t>SCK0135</t>
  </si>
  <si>
    <t>вул.Голосіївська, 12</t>
  </si>
  <si>
    <t>Ліцей «Голосіївський» № 241 міста Києва</t>
  </si>
  <si>
    <t>Шульга Наталія Вікторівна</t>
  </si>
  <si>
    <t>https://drive.google.com/drive/folders/120kTcKCK9I6UjaI6FdNYLF5Ym45X2nWx?usp=share_link</t>
  </si>
  <si>
    <t>0704741c</t>
  </si>
  <si>
    <t>SCK0136</t>
  </si>
  <si>
    <t>вул. Політехнічна, 2-А</t>
  </si>
  <si>
    <t>Ліцей № 142</t>
  </si>
  <si>
    <t>Зорько Сергій</t>
  </si>
  <si>
    <t>Підгерська Вікторія</t>
  </si>
  <si>
    <t>097-683-81-03</t>
  </si>
  <si>
    <t>https://drive.google.com/drive/folders/1D52boGWG9PJhpe2Al_T2ioNI29TBTDTX?usp=share_link</t>
  </si>
  <si>
    <t>465c5939</t>
  </si>
  <si>
    <t>SCK0137</t>
  </si>
  <si>
    <t>просп. Лобановського Валерія, 6</t>
  </si>
  <si>
    <t>Ліцей № 144</t>
  </si>
  <si>
    <t>Орехова І. В.</t>
  </si>
  <si>
    <t>Поддубняк Артем</t>
  </si>
  <si>
    <t>097-900-87-77</t>
  </si>
  <si>
    <t>https://drive.google.com/drive/folders/1weiJ7CljS91wtamdPwTLzitqHJEt3rz_?usp=share_link</t>
  </si>
  <si>
    <t>39b16254</t>
  </si>
  <si>
    <t>SCK0138</t>
  </si>
  <si>
    <t>вул. Руставелі Шота, 46</t>
  </si>
  <si>
    <t>Ліцей № 145</t>
  </si>
  <si>
    <t>Бистров В.В.</t>
  </si>
  <si>
    <t>https://drive.google.com/drive/folders/1CAspJkxQZYln9EHBL5rTlRgUtn_vst0Q?usp=share_link</t>
  </si>
  <si>
    <t>a49c8ba9</t>
  </si>
  <si>
    <t>SCK0139</t>
  </si>
  <si>
    <t>вул. Будищанська, 8</t>
  </si>
  <si>
    <t>Спеціалізована школа І-ІІІ ступенів № 320 з поглибленим вивченням української мови Деснянського району міста Києва</t>
  </si>
  <si>
    <t>Маркова Яна Олександрівна</t>
  </si>
  <si>
    <t>Калашник Ірина Михайлівна</t>
  </si>
  <si>
    <t>-050 3315058</t>
  </si>
  <si>
    <t>https://drive.google.com/drive/folders/1KqRElmU8ios6-KQxQ6NB5H-trTlk_H3J?usp=share_link</t>
  </si>
  <si>
    <t>SCK0140</t>
  </si>
  <si>
    <t>вул. Ованеса Туманяна, 2</t>
  </si>
  <si>
    <t>Ліцей № 208 м.Києва</t>
  </si>
  <si>
    <t>СКП "Київтелесервіс"</t>
  </si>
  <si>
    <t>Базілевич Андрій Юрійович</t>
  </si>
  <si>
    <t>Робітник</t>
  </si>
  <si>
    <t>Сліпчук Юрій Миколайович</t>
  </si>
  <si>
    <t>050-063-64-66</t>
  </si>
  <si>
    <t>https://drive.google.com/drive/folders/1-DLe1W9bUdLBdNCfVD283Mbsc3gad3zG?usp=share_link</t>
  </si>
  <si>
    <t>3920df9b</t>
  </si>
  <si>
    <t>SCK0141</t>
  </si>
  <si>
    <t>вул. Героїв Маріуполя, 7-Д (вул. Маршала Якубовського, 7-Д)</t>
  </si>
  <si>
    <t>Ліцей № 227 ім. М.М.Громова міста Києва</t>
  </si>
  <si>
    <t>Козлова Ірина Валеріївна</t>
  </si>
  <si>
    <t>https://drive.google.com/drive/folders/1WUzQHLmSTQORydIP2Sn_Q1hkSC88M1cM?usp=share_link</t>
  </si>
  <si>
    <t>1ff70aa2</t>
  </si>
  <si>
    <t>SCK0142</t>
  </si>
  <si>
    <t>вул. Драгоманова , 9-А</t>
  </si>
  <si>
    <t>Ліцей № 303 суспільно-природничого циклу</t>
  </si>
  <si>
    <t>Перепелиця Ольга Анатоліївна</t>
  </si>
  <si>
    <t>Симонова Валентина Григорівна</t>
  </si>
  <si>
    <t>https://drive.google.com/drive/folders/1kCL0WUg2onQz5_a39w1_pEloooZOsPHT?usp=share_link</t>
  </si>
  <si>
    <t>5d299dd1</t>
  </si>
  <si>
    <t>SCK0143</t>
  </si>
  <si>
    <t>вул. Руставелі Шота, 37</t>
  </si>
  <si>
    <t>Ліцей інформаційних технологій № 79</t>
  </si>
  <si>
    <t>Бзіта Т.В.</t>
  </si>
  <si>
    <t>https://drive.google.com/drive/folders/1pxE0OSa2mdT1POW7d-y00Lr5Ta4sf5eh?usp=share_link</t>
  </si>
  <si>
    <t>6c4a800e</t>
  </si>
  <si>
    <t>SCK0144</t>
  </si>
  <si>
    <t>вул. Орлика Пилипа, 13</t>
  </si>
  <si>
    <t>Ліцей МВ № 51</t>
  </si>
  <si>
    <t>Шевцова С.М.</t>
  </si>
  <si>
    <t>https://drive.google.com/drive/folders/1wVKADAXh8vptlttc5qaINPU6-i4IkLXo?usp=share_link</t>
  </si>
  <si>
    <t>9b4a7362</t>
  </si>
  <si>
    <t>SCK0145</t>
  </si>
  <si>
    <t>вул.Саксаганського, 64</t>
  </si>
  <si>
    <t>Ліцей податкової та рекламної справи №21 міста Києва</t>
  </si>
  <si>
    <t>Шамота Олена Миколаївна</t>
  </si>
  <si>
    <t>https://drive.google.com/drive/folders/1NOuDKSl7Lt37CaeHHn6p6VUzU_x60WKH?usp=share_link</t>
  </si>
  <si>
    <t>f4aa67f6</t>
  </si>
  <si>
    <t>SCK0146</t>
  </si>
  <si>
    <t>вул. Салютна, 11-А</t>
  </si>
  <si>
    <t>Ліцей-інтернат № 23 «Кадетський корпус» з посиленою військово-фізичною підготовкою</t>
  </si>
  <si>
    <t>Коваль Михайло Анатолійович</t>
  </si>
  <si>
    <t>b2aa5e84</t>
  </si>
  <si>
    <t>SCK0147</t>
  </si>
  <si>
    <t>вул. Краківська, 20</t>
  </si>
  <si>
    <t>Мистецький ліцей "Зміна"</t>
  </si>
  <si>
    <t>Інформаційні технології</t>
  </si>
  <si>
    <t>Фоя Катерина Олександрівна</t>
  </si>
  <si>
    <t>Данчук Юлія Валентинівна</t>
  </si>
  <si>
    <t>097-218-28-24</t>
  </si>
  <si>
    <t>https://drive.google.com/drive/folders/1R_Tn7O0McOO1uwfNUgDDRYg2eBqmRMu1?usp=share_link</t>
  </si>
  <si>
    <t>c6803651</t>
  </si>
  <si>
    <t>SCK0148</t>
  </si>
  <si>
    <t>б-р Гавела Вацлава, 69</t>
  </si>
  <si>
    <t>Київська дитяча музична школа № 14 ім.Д.Кабалевського</t>
  </si>
  <si>
    <t>Троценко Валерій Миколайович</t>
  </si>
  <si>
    <t>Моргун Євген</t>
  </si>
  <si>
    <t>066-111-85-42</t>
  </si>
  <si>
    <t>https://drive.google.com/drive/folders/1icLZulcDI20tdSikPaRedjTQ0Zbau9rC?usp=share_link</t>
  </si>
  <si>
    <t>2948b311</t>
  </si>
  <si>
    <t>SCK0149</t>
  </si>
  <si>
    <t>вул. КУБАНСЬКОЇ УКРАЇНИ, 47-Б</t>
  </si>
  <si>
    <t>Заклад дошкільної освіти(ясла-садок) №520 "Юніор"</t>
  </si>
  <si>
    <t>Лісницька Валентина Єфремівна</t>
  </si>
  <si>
    <t>Курчатова Світлана Володимирівна</t>
  </si>
  <si>
    <t>066-0264443</t>
  </si>
  <si>
    <t>https://drive.google.com/drive/folders/1UMN7-OTwr1FnUzFXTvXTi7tmfXZxRv8v?usp=share_link</t>
  </si>
  <si>
    <t>931138c3</t>
  </si>
  <si>
    <t>SCK0150</t>
  </si>
  <si>
    <t>вул. Тетяни Яблонської, 12</t>
  </si>
  <si>
    <t>Навчально-виховний комплекс "Ерудит" дошкільний навчальний заклад (дитячий садок) - школа і ступеня - гімназія Солом'янського району м. Києва</t>
  </si>
  <si>
    <t>Шалон Світлана</t>
  </si>
  <si>
    <t>Пеньковська Лідія</t>
  </si>
  <si>
    <t>067-177-97-88</t>
  </si>
  <si>
    <t>https://drive.google.com/drive/folders/1ODo5f2yXhMASbbEktgJs3BjEbUnECylp?usp=share_link</t>
  </si>
  <si>
    <t>225e0fad</t>
  </si>
  <si>
    <t>SCK0151</t>
  </si>
  <si>
    <t>вул. Гоголівська, 31</t>
  </si>
  <si>
    <t>Навчально-виховний комплекс «Школа І-ІІ ступенів-ліцей № 38 ім. В. М. Молчанова»</t>
  </si>
  <si>
    <t>Мазура О.М.</t>
  </si>
  <si>
    <t>Харитонова Людмила Олександрівна</t>
  </si>
  <si>
    <t>067-729-29-07</t>
  </si>
  <si>
    <t>ac73295b</t>
  </si>
  <si>
    <t>SCK0152</t>
  </si>
  <si>
    <t>вул. Березняківська, 32</t>
  </si>
  <si>
    <t>Навчально-виховний комплекс № 209 «Сузір’я»</t>
  </si>
  <si>
    <t>Ліфінцева Олена Анатоліївна</t>
  </si>
  <si>
    <t>Калюжна Антоніна Миколаївна</t>
  </si>
  <si>
    <t>067-857-70-81</t>
  </si>
  <si>
    <t>https://drive.google.com/drive/folders/1dU_0m12a4apLRfpcV18yTbJpLAdkWXoC?usp=share_link</t>
  </si>
  <si>
    <t>2dfa7160</t>
  </si>
  <si>
    <t>SCK0153</t>
  </si>
  <si>
    <t>б-р Ігоря Шамо, 5</t>
  </si>
  <si>
    <t>Навчально-виховний комплекс №141 ОРТ</t>
  </si>
  <si>
    <t>Кіньков Юрій Григорович</t>
  </si>
  <si>
    <t>Мельничук Олександр Анатолійович</t>
  </si>
  <si>
    <t>067-321-61-44</t>
  </si>
  <si>
    <t>https://drive.google.com/drive/folders/18EveHo7mdiK9_Ti2Rp2gsdF5Mc9i9Fbt?usp=share_link</t>
  </si>
  <si>
    <t>779707d5</t>
  </si>
  <si>
    <t>SCK0154</t>
  </si>
  <si>
    <t>вул. Парково-Сирецька, 7-А</t>
  </si>
  <si>
    <t>Навчально-виховний комплекс з поглибленим вивченням англійської мови «Кияночка»</t>
  </si>
  <si>
    <t>Фактор Людмила Володимирівна</t>
  </si>
  <si>
    <t>заступнк директора</t>
  </si>
  <si>
    <t>Кеба Людмила Володимирівна</t>
  </si>
  <si>
    <t>067-897-68-94</t>
  </si>
  <si>
    <t>956fc459</t>
  </si>
  <si>
    <t>SCK0155</t>
  </si>
  <si>
    <t>просп. Оболонський, 32-А</t>
  </si>
  <si>
    <t>НВК "Ластівка"</t>
  </si>
  <si>
    <t>Зелена Ірина Вікторівна</t>
  </si>
  <si>
    <t>Секретар</t>
  </si>
  <si>
    <t>Воронова Світлана Василівна</t>
  </si>
  <si>
    <t>https://drive.google.com/drive/folders/1GH9If-8FRP_FiODWr6_SUDEYvsVum_T4?usp=share_link</t>
  </si>
  <si>
    <t>63223b60</t>
  </si>
  <si>
    <t>SCK0156</t>
  </si>
  <si>
    <t>просп. Героїв полку Азов, 30-А</t>
  </si>
  <si>
    <t>НВК "Перша Ластівка"</t>
  </si>
  <si>
    <t>Полякова Марія Володимирівна</t>
  </si>
  <si>
    <t>Сидоренко Людмила Миколаївна</t>
  </si>
  <si>
    <t>https://drive.google.com/drive/folders/11MMI_NuZdnOj-zdOb6hFQl-paXP9rAIY?usp=share_link</t>
  </si>
  <si>
    <t>472a95f2</t>
  </si>
  <si>
    <t>SCK0157</t>
  </si>
  <si>
    <t>вул. Богатирська, 2-Б</t>
  </si>
  <si>
    <t>НВК 143</t>
  </si>
  <si>
    <t>Наумець В'ячеслав Іванович</t>
  </si>
  <si>
    <t>Чоха Оксана Михайлівна</t>
  </si>
  <si>
    <t>https://drive.google.com/drive/folders/14rNDC2TaxdwQhCR_iv0O0gC96V0GTybW?usp=share_link</t>
  </si>
  <si>
    <t>67ca3e0c</t>
  </si>
  <si>
    <t>SCK0158</t>
  </si>
  <si>
    <t>вул. Левка Лук’яненка, 2-Б</t>
  </si>
  <si>
    <t>НВК 299</t>
  </si>
  <si>
    <t>Федорова Інна Володимирівна</t>
  </si>
  <si>
    <t>Славутська Софія Григорівна</t>
  </si>
  <si>
    <t>https://drive.google.com/drive/folders/1c5LqVKGHOD_E7ITWO-QBhRAMmAaClBgA?usp=share_link</t>
  </si>
  <si>
    <t>da90cc69</t>
  </si>
  <si>
    <t>SCK0159</t>
  </si>
  <si>
    <t>просп. Соборності, 10/А</t>
  </si>
  <si>
    <t>НВК №167</t>
  </si>
  <si>
    <t>Душейко Леся Миколаївна</t>
  </si>
  <si>
    <t>Скоропад Світлана Анатоліївна</t>
  </si>
  <si>
    <t>067-504-56-84</t>
  </si>
  <si>
    <t>https://drive.google.com/drive/folders/1d9n6M2XbLJxpHR-CI6yIyDbBsxCg1Fau?usp=share_link</t>
  </si>
  <si>
    <t>f7675d7e</t>
  </si>
  <si>
    <t>SCK0160</t>
  </si>
  <si>
    <t>просп. Юрія Гагаріна Юрія, 11</t>
  </si>
  <si>
    <t>НВК №176</t>
  </si>
  <si>
    <t>Лукашук Валентина Петрівна</t>
  </si>
  <si>
    <t>Турбовська Людмила Іванівна</t>
  </si>
  <si>
    <t>068 -33-79-51</t>
  </si>
  <si>
    <t>https://drive.google.com/drive/folders/1UH4qyqyx24-QRRoDOPPsaUBtTurVSlC0?usp=share_link</t>
  </si>
  <si>
    <t>3b988caf</t>
  </si>
  <si>
    <t>SCK0161</t>
  </si>
  <si>
    <t>просп. Лісовий, 33-Б</t>
  </si>
  <si>
    <t>Школа І-ІІІ ступенів №213 Деснянського району міста Києва</t>
  </si>
  <si>
    <t>завідувач засподарством</t>
  </si>
  <si>
    <t>Романенко Людмила Василівна</t>
  </si>
  <si>
    <t>заступник директора  ВР</t>
  </si>
  <si>
    <t>Мілашевич Ольга Юріївна</t>
  </si>
  <si>
    <t>063 3509764</t>
  </si>
  <si>
    <t>https://drive.google.com/drive/folders/1TjRr1j-kWz0uZV5jW3LOnDdKH7lwV-g3?usp=share_link</t>
  </si>
  <si>
    <t>c0374884</t>
  </si>
  <si>
    <t>SCK0162</t>
  </si>
  <si>
    <t>пров. Бутишев, 11</t>
  </si>
  <si>
    <t>Печерська гімназія № 75</t>
  </si>
  <si>
    <t>Поварчук І.Я.</t>
  </si>
  <si>
    <t>https://drive.google.com/drive/folders/1PPLfg5CBQtK_R6SmLn07OR3nhtHr2s1-?usp=share_link</t>
  </si>
  <si>
    <t>d447a984</t>
  </si>
  <si>
    <t>SCK0163</t>
  </si>
  <si>
    <t>вул. Милославська, 33-А</t>
  </si>
  <si>
    <t>Жед-319</t>
  </si>
  <si>
    <t>Глущенко Ірина Анатоліївна</t>
  </si>
  <si>
    <t>https://drive.google.com/drive/folders/12pcZcV7yhCP_rLrqNrJerD8qCOIar951?usp=share_link</t>
  </si>
  <si>
    <t>82107d5b</t>
  </si>
  <si>
    <t>SCK0164</t>
  </si>
  <si>
    <t>б-р Вигурівський, 13-Б</t>
  </si>
  <si>
    <t>Початкова школа "Деснянка" Деснянського району міста Києва</t>
  </si>
  <si>
    <t>завідувач  господарством</t>
  </si>
  <si>
    <t>Ярошенко Інна Володимирівна</t>
  </si>
  <si>
    <t>Діденко Людмила Федорівна</t>
  </si>
  <si>
    <t>093 9052230</t>
  </si>
  <si>
    <t>https://drive.google.com/drive/folders/1RGbRZj31vEbBED6J2i3bAPTkuGBlHzuJ?usp=share_link</t>
  </si>
  <si>
    <t>926e4841</t>
  </si>
  <si>
    <t>SCK0165</t>
  </si>
  <si>
    <t>вул. Каштанова, 5-А</t>
  </si>
  <si>
    <t>Чепурко Валерій Федорович</t>
  </si>
  <si>
    <t>Дейнега Олександр Олегович</t>
  </si>
  <si>
    <t>093 0657795</t>
  </si>
  <si>
    <t>https://drive.google.com/drive/folders/1yM9iQ1ctj3WFc1Q_9ai9_eIn3BIAQ5s3?usp=share_link</t>
  </si>
  <si>
    <t>5fd3cc51</t>
  </si>
  <si>
    <t>SCK0166</t>
  </si>
  <si>
    <t>вул. Костянтина Данькевича, 13</t>
  </si>
  <si>
    <t>Гімназія № 283 ІІ-ІІІ ступеня Деснянського району міста Києва</t>
  </si>
  <si>
    <t>Мошковський Олександр Валентинович</t>
  </si>
  <si>
    <t>Гнатюк Володимир Миколайович</t>
  </si>
  <si>
    <t>050 5312414</t>
  </si>
  <si>
    <t>https://drive.google.com/drive/folders/1w9ByDUCQz9YkcPD39nBhTu41CCPPl-QI?usp=share_link</t>
  </si>
  <si>
    <t>e7f59a1a</t>
  </si>
  <si>
    <t>SCK0167</t>
  </si>
  <si>
    <t>вул. Путивльська, 35</t>
  </si>
  <si>
    <t>Спеціалізована школа І-ІІІ ступенів № 23 з поглибленим вивченням англійської мови Деснянського району міста Києва</t>
  </si>
  <si>
    <t>Товкун Іван Миколайович</t>
  </si>
  <si>
    <t>вчитель музичного мистецтва</t>
  </si>
  <si>
    <t>Вчерашній Олександр Борисович</t>
  </si>
  <si>
    <t>067 2914654</t>
  </si>
  <si>
    <t>https://drive.google.com/drive/folders/1tgpzDqs1jDE6mwXm8ZGoacoXHd467NiK?usp=share_link</t>
  </si>
  <si>
    <t>SCK0168</t>
  </si>
  <si>
    <t>Сховище  104050</t>
  </si>
  <si>
    <t>Коновал Андрій Васильович</t>
  </si>
  <si>
    <t>https://drive.google.com/drive/folders/1z_Ro2eALuAFfBMBZLIvgEsoDUbusnn8F?usp=share_link</t>
  </si>
  <si>
    <t>f645d0ef</t>
  </si>
  <si>
    <t>SCK0169</t>
  </si>
  <si>
    <t>вул. Каштанова, 13-Б</t>
  </si>
  <si>
    <t>Початкова школа "Київські каштани" Деснянського району міста Києва</t>
  </si>
  <si>
    <t>завідуюча господарством</t>
  </si>
  <si>
    <t>Погребна Віра Олексіївна</t>
  </si>
  <si>
    <t>вчитель</t>
  </si>
  <si>
    <t>Гончарова Тетяна Євгеніївна</t>
  </si>
  <si>
    <t>050 410 0398</t>
  </si>
  <si>
    <t>https://drive.google.com/drive/folders/15krdcss18ehO-VAeGtyAywdkN37YQFGj?usp=share_link</t>
  </si>
  <si>
    <t>acebeb9f</t>
  </si>
  <si>
    <t>SCK0170</t>
  </si>
  <si>
    <t>вул. Радосинська, 27</t>
  </si>
  <si>
    <t>Будинок культури</t>
  </si>
  <si>
    <t>Материнська Любов Володимирівна</t>
  </si>
  <si>
    <t>Лавриш Ірина Михайлівна</t>
  </si>
  <si>
    <t>https://drive.google.com/drive/folders/1grkNgBeRNtnevsNQqRMRPXZs7oh-xgfl?usp=share_link</t>
  </si>
  <si>
    <t>f7d4b0bd</t>
  </si>
  <si>
    <t>SCK0171</t>
  </si>
  <si>
    <t>Гімназія "Київська Русь" Дарницького району м.Києва</t>
  </si>
  <si>
    <t>Бакун Анастасія Валеріївна</t>
  </si>
  <si>
    <t>Лопушан Тамара Григорівна</t>
  </si>
  <si>
    <t>https://drive.google.com/drive/folders/1Y57QG_0wdYGT0_xBC6dljn4qSqI_ugge?usp=share_link</t>
  </si>
  <si>
    <t>d0206517</t>
  </si>
  <si>
    <t>SCK0173</t>
  </si>
  <si>
    <t>вул. Грекова, 2</t>
  </si>
  <si>
    <t>Санаторна школа-інтернат І-ІІ ступенів № 20</t>
  </si>
  <si>
    <t>Косьміна Мальвіна Максимівна</t>
  </si>
  <si>
    <t>Жиліна Ганна Олександрівна</t>
  </si>
  <si>
    <t>097-424-31-97</t>
  </si>
  <si>
    <t>fbc3994c</t>
  </si>
  <si>
    <t>SCK0174</t>
  </si>
  <si>
    <t>вул. Драгоманова , 10-В</t>
  </si>
  <si>
    <t>Середній загальноосвітній заклад "Слов҆янська гімназія"</t>
  </si>
  <si>
    <t>Беженар Георгій Дмитрович</t>
  </si>
  <si>
    <t>Безпала Людмила Вікторівна</t>
  </si>
  <si>
    <t>https://drive.google.com/drive/folders/12g8egQbls4qM7-CW3xNMR6yHUE0RcGU5?usp=share_link</t>
  </si>
  <si>
    <t>78707c13</t>
  </si>
  <si>
    <t>SCK0175</t>
  </si>
  <si>
    <t>вул. Єреванська, 20</t>
  </si>
  <si>
    <t>Середня загальноосвітня школа № 166</t>
  </si>
  <si>
    <t>Дзюба В. Г.</t>
  </si>
  <si>
    <t>Симоненко Галина</t>
  </si>
  <si>
    <t>096-360-28-34</t>
  </si>
  <si>
    <t>https://drive.google.com/drive/folders/1nzQfFxmjYX4kDGKHrGoQl4y7yHaIu1OJ?usp=share_link</t>
  </si>
  <si>
    <t>f0f12b51</t>
  </si>
  <si>
    <t>SCK0177</t>
  </si>
  <si>
    <t>вул. Єфремова, 21-А</t>
  </si>
  <si>
    <t>Заклад загальної середньої освіти № 304</t>
  </si>
  <si>
    <t>Шуть Ганна Єлізаріївна</t>
  </si>
  <si>
    <t>Навроцький Юрі</t>
  </si>
  <si>
    <t>b35dfecc</t>
  </si>
  <si>
    <t>SCK0178</t>
  </si>
  <si>
    <t>вул. Гната Юри, 14-Б</t>
  </si>
  <si>
    <t>Управління соціального захисту населення Святошинської районної в місті Києві державної адміністрації</t>
  </si>
  <si>
    <t>Петро Циганков</t>
  </si>
  <si>
    <t>Вячеслав Мороз</t>
  </si>
  <si>
    <t>005b4221</t>
  </si>
  <si>
    <t>SCK0179</t>
  </si>
  <si>
    <t>вул. Празька, 14</t>
  </si>
  <si>
    <t>Середня загальноосвітня школа І-ІІІ ступенів № 126 м.Києва</t>
  </si>
  <si>
    <t>Тименко Лідія Олексіївна</t>
  </si>
  <si>
    <t>Кібукевич Віра Павлівна</t>
  </si>
  <si>
    <t>066-465-87-83</t>
  </si>
  <si>
    <t>https://drive.google.com/drive/folders/1E0vUG94Qtf3_dFOvAguVNQ2Q_6YwdCuU?usp=share_link</t>
  </si>
  <si>
    <t>3fa3e6fa</t>
  </si>
  <si>
    <t>SCK0180</t>
  </si>
  <si>
    <t>вул. Миколи Кібальчича, 5</t>
  </si>
  <si>
    <t>Середня загальноосвітня школа І-ІІІ ступенів № 224 м. Києва</t>
  </si>
  <si>
    <t>Герасько Людмила Андріївна</t>
  </si>
  <si>
    <t>Литвиненко Тетяна Костянтинівна</t>
  </si>
  <si>
    <t>097-333-88-71</t>
  </si>
  <si>
    <t>https://drive.google.com/drive/folders/1mzaR7EkwHxz7j00Fo4-_yMqh8RzsVJ0q?usp=share_link</t>
  </si>
  <si>
    <t>929d7136</t>
  </si>
  <si>
    <t>SCK0181</t>
  </si>
  <si>
    <t>вул. Хорольська, 19</t>
  </si>
  <si>
    <t>Середня загальноосвітня школа І-ІІІ ступенів № 42 м.Києва</t>
  </si>
  <si>
    <t>Дубовецький Юрій Олександрович</t>
  </si>
  <si>
    <t>Опанасюк Віктор Андрійович</t>
  </si>
  <si>
    <t>067-506-14-89</t>
  </si>
  <si>
    <t>https://drive.google.com/drive/folders/1L6Bc4PhE95EHZQb4bmIg6z2mj2V33Vli?usp=share_link</t>
  </si>
  <si>
    <t>e91cefa3</t>
  </si>
  <si>
    <t>SCK0182</t>
  </si>
  <si>
    <t>вул. Княжий Затон, 17-В</t>
  </si>
  <si>
    <t>Середня загальноосвітня школа І-ІІІ ступенів № 62</t>
  </si>
  <si>
    <t>Бумагіна Оксана Арсентіївна</t>
  </si>
  <si>
    <t>Кріпак Ольга Степанівна</t>
  </si>
  <si>
    <t>https://drive.google.com/drive/folders/1A5LP7hCeC1Hn1gvK23y8wipf5B0k7Tvd?usp=share_link</t>
  </si>
  <si>
    <t>харчування бажано привезти, палива поки нема, є 3 генератори, звертають увагу на охорону (можливо залучити муніципальну варту. є укртелеком)))</t>
  </si>
  <si>
    <t>0721c4d2</t>
  </si>
  <si>
    <t>SCK0183</t>
  </si>
  <si>
    <t>вул. Каунаська, 2</t>
  </si>
  <si>
    <t>Середня загальноосвітня школа І-ІІІ ступенів № 66 м. Києва</t>
  </si>
  <si>
    <t>Шевчук Зоя Володимирівна</t>
  </si>
  <si>
    <t>Т.в.о. директора</t>
  </si>
  <si>
    <t>Мачехіна Ірина Віталіївна</t>
  </si>
  <si>
    <t>067-709-05-80</t>
  </si>
  <si>
    <t>https://drive.google.com/drive/folders/1NUZv7q1k-qVDtgDjRorec_OUSCJZpozW?usp=share_link</t>
  </si>
  <si>
    <t>81ebe69b</t>
  </si>
  <si>
    <t>SCK0184</t>
  </si>
  <si>
    <t>вул. Червоноткацька, 12</t>
  </si>
  <si>
    <t>Середня загальноосвітня школа І-ІІІ ступенів № 99 м.Києва</t>
  </si>
  <si>
    <t>Собчук Галина Миколаївна</t>
  </si>
  <si>
    <t>Климик Галина Дмитрівна</t>
  </si>
  <si>
    <t>067-356-95-65</t>
  </si>
  <si>
    <t>https://drive.google.com/drive/folders/1QH_S7I4pZk3Zs-xZwF2E7IoOBcfQlQwE?usp=share_link</t>
  </si>
  <si>
    <t>73947c35</t>
  </si>
  <si>
    <t>SCK0185</t>
  </si>
  <si>
    <t>вул. Алматинська, 89</t>
  </si>
  <si>
    <t>Середня загальноосвітня школа І-ІІІ ступенів №103 м.Києва</t>
  </si>
  <si>
    <t>Кожушко Євген Володимирович</t>
  </si>
  <si>
    <t>Гаген Лілія Миколаївна</t>
  </si>
  <si>
    <t>063-437-62-22</t>
  </si>
  <si>
    <t>https://drive.google.com/drive/folders/1029yxAew319oa-jZfFlzF_f8X1j7UyQa?usp=share_link</t>
  </si>
  <si>
    <t>d02a6d78</t>
  </si>
  <si>
    <t>SCK0186</t>
  </si>
  <si>
    <t>вул. Алматинська, 113</t>
  </si>
  <si>
    <t>Середня загальноосвітня школа І-ІІІ ступенів №11 м.Києва</t>
  </si>
  <si>
    <t>Садовська Оксана Ігорівна</t>
  </si>
  <si>
    <t>Боровик Олена Олексіївна</t>
  </si>
  <si>
    <t>093-676-01-57</t>
  </si>
  <si>
    <t>https://drive.google.com/drive/folders/1ttoIV7CBbz6kYFJTgVHyXhZ3WyVgGfHp?usp=share_link</t>
  </si>
  <si>
    <t>66bf9d4b</t>
  </si>
  <si>
    <t>SCK0187</t>
  </si>
  <si>
    <t>вул. Р. Окіпної, 6</t>
  </si>
  <si>
    <t>Середня загальноосвітня школа І-ІІІ ступенів №128</t>
  </si>
  <si>
    <t>Булаткіна Лола Саідахрорівна</t>
  </si>
  <si>
    <t xml:space="preserve">Ткач Олена Вікторівна </t>
  </si>
  <si>
    <t>096-106-01-46</t>
  </si>
  <si>
    <t>https://drive.google.com/drive/folders/1O4CopLSHLmek2KWoBKubUo4xRBP90dz4?usp=share_link</t>
  </si>
  <si>
    <t>0344bdeb</t>
  </si>
  <si>
    <t>SCK0188</t>
  </si>
  <si>
    <t>просп. Миру, 11</t>
  </si>
  <si>
    <t>Середня загальноосвітня школа І-ІІІ ступенів №146 м. Києва</t>
  </si>
  <si>
    <t>Коваленко Ольга Валеріївна</t>
  </si>
  <si>
    <t>Дерев`яновська Світлана Петрівна</t>
  </si>
  <si>
    <t>097-594-72-89</t>
  </si>
  <si>
    <t>https://drive.google.com/drive/folders/1El2ikof0z01VpM4eq4wltPEXf4SkqiOm?usp=share_link</t>
  </si>
  <si>
    <t>5260eb63</t>
  </si>
  <si>
    <t>SCK0189</t>
  </si>
  <si>
    <t>просп. Павла Тичини, 22-А</t>
  </si>
  <si>
    <t>Середня загальноосвітня школа І-ІІІ ступенів №81 м.Києва</t>
  </si>
  <si>
    <t>Зубар Тетяна Володимирівна</t>
  </si>
  <si>
    <t>Арсюкова Олена Вікторовна</t>
  </si>
  <si>
    <t>099-012-92-74</t>
  </si>
  <si>
    <t>https://drive.google.com/drive/folders/18INmC2hA5BS7BMdsSbMFjaWvEDE6ViE1?usp=share_link</t>
  </si>
  <si>
    <t>45de3d5a</t>
  </si>
  <si>
    <t>SCK0190</t>
  </si>
  <si>
    <t>вул. Тростянецька, 19</t>
  </si>
  <si>
    <t>Спеціалізована загальноосвітня школа № 291 з поглибленим вивченням іноземної мови</t>
  </si>
  <si>
    <t>Дударенко Лариса Валеріївна</t>
  </si>
  <si>
    <t>633674080
509852364</t>
  </si>
  <si>
    <t>Ковалишина Надія Ігорівна</t>
  </si>
  <si>
    <t>https://drive.google.com/drive/folders/1puEczRCoe22tDOIN5YAEPS7jeNd0k8zy?usp=share_link</t>
  </si>
  <si>
    <t>991623f8</t>
  </si>
  <si>
    <t>SCK0191</t>
  </si>
  <si>
    <t>вул. Сімферопольська, 10</t>
  </si>
  <si>
    <t>Спеціалізована загальноосвітня школа І-ІІІ ступенів № 105 з поглибленим вивченнямпредметів суспільно-гуманітарного циклу</t>
  </si>
  <si>
    <t>Клименко Надія Петрівна</t>
  </si>
  <si>
    <t>Коваленко Любов Петрівна</t>
  </si>
  <si>
    <t>https://drive.google.com/drive/folders/1g3lSJbuo-yvCmIuWhc_o1CwY3CG4lVlQ?usp=share_link</t>
  </si>
  <si>
    <t>d3975c7b</t>
  </si>
  <si>
    <t>SCK0192</t>
  </si>
  <si>
    <t>Харківське шосе, 168-І</t>
  </si>
  <si>
    <t>Спеціалізована загальноосвітня школа І-ІІІ ступенів № 274 з поглибленим вивченням іноземної мови</t>
  </si>
  <si>
    <t>Новосядла Олена Миколаївна</t>
  </si>
  <si>
    <t>930753583
0661342888</t>
  </si>
  <si>
    <t>Гнатенко Ірина Олегівна</t>
  </si>
  <si>
    <t>https://drive.google.com/drive/folders/1i8ml2tO5Q_V0sxRhIr0clF1UgytKHmTa?usp=share_link</t>
  </si>
  <si>
    <t>98d5a5f2</t>
  </si>
  <si>
    <t>SCK0193</t>
  </si>
  <si>
    <t>вул. Кошиця Олександра, 8</t>
  </si>
  <si>
    <t>Спеціалізована загальноосвітня школа І-ІІІ ступенів № 296 з поглибленим вивченням іноземної мови</t>
  </si>
  <si>
    <t>Титаренко Вікторія Володимирівна</t>
  </si>
  <si>
    <t>Точиліна Світлана Олександрівна</t>
  </si>
  <si>
    <t>https://drive.google.com/drive/folders/1nYrnJjFdwR4xIg5f2RHiOmPI9kpCnZwr?usp=share_link</t>
  </si>
  <si>
    <t>f8918d0d</t>
  </si>
  <si>
    <t>SCK0194</t>
  </si>
  <si>
    <t>вул. Харченка Євгенія, 53</t>
  </si>
  <si>
    <t>Спеціалізована загальноосвітня школа І-ІІІ ступенів № 305 з поглибленим вивченням іноземної мови</t>
  </si>
  <si>
    <t>Касян Лариса Федорівна</t>
  </si>
  <si>
    <t>Пілявська Світлана Василівна</t>
  </si>
  <si>
    <t>https://drive.google.com/drive/folders/10Znb4VKpq0C3I61KH6nD_6j9SqmACx6f?usp=share_link</t>
  </si>
  <si>
    <t>9927e7af</t>
  </si>
  <si>
    <t>SCK0195</t>
  </si>
  <si>
    <t>вул. Княжий Затон, 7-А</t>
  </si>
  <si>
    <t>Спеціалізована загальноосвітня школа І-ІІІ ступенів № 314 з поглибленим вивченням іноземної мови</t>
  </si>
  <si>
    <t>Жебчук Іван Васильович</t>
  </si>
  <si>
    <t>Штанько Олена Станіславівна</t>
  </si>
  <si>
    <t>https://drive.google.com/drive/folders/1vFvBvNOYNuE5spcOONkosz0eC4qx5KjK?usp=share_link</t>
  </si>
  <si>
    <t>5b16518c</t>
  </si>
  <si>
    <t>SCK0196</t>
  </si>
  <si>
    <t>просп. Бажана Миколи, 32-А</t>
  </si>
  <si>
    <t>Спеціалізована загальноосвітня школа І-ІІІ ступенів № 316 з поглибленим вивченням української мови</t>
  </si>
  <si>
    <t>Кондик Ольга Петрівна</t>
  </si>
  <si>
    <t>Іваненко Ольга Василівна</t>
  </si>
  <si>
    <t>https://drive.google.com/drive/folders/1ItnJqSpAgtNzf3XhLdpRv_jKp2C_dJlv?usp=share_link</t>
  </si>
  <si>
    <t>98b85d57</t>
  </si>
  <si>
    <t>SCK0197</t>
  </si>
  <si>
    <t>вул. Урлівська, 19-Б</t>
  </si>
  <si>
    <t>Спеціалізована загальноосвітня школа І-ІІІ ступенів з поглибленим вивченням іноземних мов № 329 "Логос" імені Георгія Гонгадзе</t>
  </si>
  <si>
    <t>Прутас Андрій Вікторович</t>
  </si>
  <si>
    <t>509276778
503276778</t>
  </si>
  <si>
    <t>Космідайло Олена Климівна</t>
  </si>
  <si>
    <t>https://drive.google.com/drive/folders/13cYEpihCcQGYJn2Lp2ZDDk3pXixRORZV?usp=share_link</t>
  </si>
  <si>
    <t>2292a5cd</t>
  </si>
  <si>
    <t>SCK0198</t>
  </si>
  <si>
    <t>вул. Братства Тарасівців, 8-А</t>
  </si>
  <si>
    <t>Спеціалізована загальноосвітня школа І-ІІІ ступенів з поглибленим вивченням предметів художньо-естетичного циклу № 302 міста Києва</t>
  </si>
  <si>
    <t>Кричевська Юлія Юріївна</t>
  </si>
  <si>
    <t>509397492
0509293974</t>
  </si>
  <si>
    <t>Пироженко Наталія Миколаївна</t>
  </si>
  <si>
    <t>https://drive.google.com/drive/folders/1AQBDiaVoLPuA51IPpdMtvbhjQh8s7zXl?usp=share_link</t>
  </si>
  <si>
    <t>c61ab7c0</t>
  </si>
  <si>
    <t>SCK0199</t>
  </si>
  <si>
    <t>вул. Ялтинська, 13</t>
  </si>
  <si>
    <t>Спеціалізована загальноосвітня школа І-ІІІ ступенів з поглибленим вивченням української мови та літератури № 127 Дарницького району м. Києва</t>
  </si>
  <si>
    <t>Євро-реконструкція,
 ДТК</t>
  </si>
  <si>
    <t>Сидоренко Людмила Василівна</t>
  </si>
  <si>
    <t>Красний Ігор Олександрович</t>
  </si>
  <si>
    <t>https://drive.google.com/drive/folders/1GTywYcAXI_xrVyPeQOroRKFDIZcUWFAj?usp=share_link</t>
  </si>
  <si>
    <t>ba6849c5</t>
  </si>
  <si>
    <t>SCK0200</t>
  </si>
  <si>
    <t>вул. Теодора Драйзера, 40-Б</t>
  </si>
  <si>
    <t>Школа І-ІІІ ступенів № 321 Деснянського району міста Києва</t>
  </si>
  <si>
    <t>Худик Світлана Федорівна</t>
  </si>
  <si>
    <t>Загладько Віталій Стефанович</t>
  </si>
  <si>
    <t>067 5254298</t>
  </si>
  <si>
    <t>https://drive.google.com/drive/folders/1-LVU0STiwzWS5gDery8RIY3UZEgLuGYy?usp=share_link</t>
  </si>
  <si>
    <t>560b9cfe</t>
  </si>
  <si>
    <t>SCK0201</t>
  </si>
  <si>
    <t>вул. Світличного Івана, 1</t>
  </si>
  <si>
    <t>Спеціалізована школа № 149</t>
  </si>
  <si>
    <t>Дарменко Є. І.</t>
  </si>
  <si>
    <t>Рогова Олександра</t>
  </si>
  <si>
    <t>097-588-50-89</t>
  </si>
  <si>
    <t>https://drive.google.com/drive/folders/1H2QfFvyCDJbMlg-hEZ9Wlhttztsz4bj2?usp=share_link</t>
  </si>
  <si>
    <t>972ab180</t>
  </si>
  <si>
    <t>SCK0202</t>
  </si>
  <si>
    <t>вул. Генерала Тупікова, 22</t>
  </si>
  <si>
    <t>Спеціалізована школа № 159</t>
  </si>
  <si>
    <t>Майстренко О. Г.</t>
  </si>
  <si>
    <t>https://drive.google.com/drive/folders/1RHbeEBIDxshQUBFJ1F78EHgFHIrGCPp-?usp=share_link</t>
  </si>
  <si>
    <t>24423c6b</t>
  </si>
  <si>
    <t>SCK0203</t>
  </si>
  <si>
    <t>просп. Відрадний, 20</t>
  </si>
  <si>
    <t>Спеціалізована школа № 173 м. Києва</t>
  </si>
  <si>
    <t>Януш Ірина</t>
  </si>
  <si>
    <t>https://drive.google.com/drive/folders/18k1ZqXempP_MGLbGlJeiGMQKNIutDDRJ?usp=share_link</t>
  </si>
  <si>
    <t>11f59a58</t>
  </si>
  <si>
    <t>SCK0204</t>
  </si>
  <si>
    <t>вул. Романа Ратушного, 23</t>
  </si>
  <si>
    <t>Спеціалізована школа № 187</t>
  </si>
  <si>
    <t>Олябін Б. Г.</t>
  </si>
  <si>
    <t>Максимець Світлана</t>
  </si>
  <si>
    <t>097-315-46-46</t>
  </si>
  <si>
    <t>https://drive.google.com/drive/folders/1CelOk1iD0SxXjBL6XOZd9wLQMe8SeDQq?usp=share_link</t>
  </si>
  <si>
    <t>7d5a6abc</t>
  </si>
  <si>
    <t>SCK0205</t>
  </si>
  <si>
    <t>вул. Героїв Дніпра, 10-Б</t>
  </si>
  <si>
    <t>Спеціалізована школа № 194 "Перспектива" з поглибленим вивченням природничих дисципліншкола Оболонського району міста Києва</t>
  </si>
  <si>
    <t>Косачевич Віталій Михайлович</t>
  </si>
  <si>
    <t>Назарівська Тетяна Миколаївна</t>
  </si>
  <si>
    <t>https://drive.google.com/drive/folders/17MWE5OhIF1RLIHSx-Jo9UY6EhQtN_UWe?usp=share_link</t>
  </si>
  <si>
    <t>ebe78fb2</t>
  </si>
  <si>
    <t>SCK0206</t>
  </si>
  <si>
    <t>вул. Йорданська, 24-А</t>
  </si>
  <si>
    <t>Спеціалізована школа № 211 Оболонського району міста Києва</t>
  </si>
  <si>
    <t>Чернюк Наталія В'ячеславівна</t>
  </si>
  <si>
    <t>Понома Олена Миколаївна</t>
  </si>
  <si>
    <t>https://drive.google.com/drive/folders/14jwu10SxYOq0JMJJP1BqPiS4spqtJTIk?usp=share_link</t>
  </si>
  <si>
    <t>deb51dfe</t>
  </si>
  <si>
    <t>SCK0207</t>
  </si>
  <si>
    <t>вул. Ушинського, 32</t>
  </si>
  <si>
    <t>Спеціалізована школа № 64</t>
  </si>
  <si>
    <t>Соловей Р. І</t>
  </si>
  <si>
    <t>Юшко Оксана</t>
  </si>
  <si>
    <t>067-903-53-04</t>
  </si>
  <si>
    <t>https://drive.google.com/drive/folders/1T26ZQOcK2eLAmiCLYxjyRpgQ1drYyYO-?usp=share_link</t>
  </si>
  <si>
    <t>abaaddba</t>
  </si>
  <si>
    <t>SCK0208</t>
  </si>
  <si>
    <t>б-р Дружби народів, 12-Б</t>
  </si>
  <si>
    <t>Спеціалізована школа № 80</t>
  </si>
  <si>
    <t>мобільний звязок</t>
  </si>
  <si>
    <t>Галкін С.В.</t>
  </si>
  <si>
    <t>https://drive.google.com/drive/folders/1yMYGmJlCHwy019aqq11SAoJlCKDZTi30?usp=share_link</t>
  </si>
  <si>
    <t>cea777da</t>
  </si>
  <si>
    <t>SCK0209</t>
  </si>
  <si>
    <t>вул. Катерини Білокур, 3</t>
  </si>
  <si>
    <t>Спеціалізована школа № 88 Печерського району м. Києва з поглибленим вивченням російської мови +</t>
  </si>
  <si>
    <t>Ковальов О.В.</t>
  </si>
  <si>
    <t>https://drive.google.com/drive/folders/1zHYhjpme44ZKg94N_5GAn8Y3ilZeyYgI?usp=share_link</t>
  </si>
  <si>
    <t>dc9bb993</t>
  </si>
  <si>
    <t>SCK0210</t>
  </si>
  <si>
    <t>вул. Джона Маккейна, 22-А (вул. Івана Кудрі, 22-А)</t>
  </si>
  <si>
    <t>Спеціалізована школа №181 ім. Івана Кудрі Печерського району м.Києва +</t>
  </si>
  <si>
    <t>Дубова Т.О.</t>
  </si>
  <si>
    <t>https://drive.google.com/drive/folders/1e8g3lnHcx3RU_cJhhB59gtUMUacfniJl?usp=share_link</t>
  </si>
  <si>
    <t>fa2ebdd9</t>
  </si>
  <si>
    <t>SCK0211</t>
  </si>
  <si>
    <t>вул. Зої Гайдай, 1-А</t>
  </si>
  <si>
    <t>ДНЗ 602</t>
  </si>
  <si>
    <t>Лісіченко Надія Миколаївна</t>
  </si>
  <si>
    <t>Вихователь методист</t>
  </si>
  <si>
    <t>Куцан Ірина Дмитрівна</t>
  </si>
  <si>
    <t>https://drive.google.com/drive/folders/1NNRRIarbTIMrsv45M7WPaUYZGk1ZXnmo?usp=share_link</t>
  </si>
  <si>
    <t>5ac2a0e7</t>
  </si>
  <si>
    <t>SCK0212</t>
  </si>
  <si>
    <t>вул. Іоанна Павла II, 14/21 (вул. Патріса Лумумби, 14/21)</t>
  </si>
  <si>
    <t>Спеціалізована школа №47 ім. А.С.Макаренка з поглибленим вивченням іноземних мов Печерського району м.Києва +</t>
  </si>
  <si>
    <t>Корнієнко О.І.</t>
  </si>
  <si>
    <t>https://drive.google.com/drive/folders/1h3lDyfw-rLD__A-NYCmTSHxFyjOnURB8?usp=share_link</t>
  </si>
  <si>
    <t>f7e1e12c</t>
  </si>
  <si>
    <t>SCK0213</t>
  </si>
  <si>
    <t>вул. Рибальська, 4</t>
  </si>
  <si>
    <t>Спеціалізована школа №89</t>
  </si>
  <si>
    <t>Олейнікова Т.С.</t>
  </si>
  <si>
    <t>https://drive.google.com/drive/folders/1WDytEsO5XGx349HhvaB3oRajLYXu-Ivb?usp=share_link</t>
  </si>
  <si>
    <t>a4c63678</t>
  </si>
  <si>
    <t>SCK0214</t>
  </si>
  <si>
    <t>вул. Ольгинська, 2/4</t>
  </si>
  <si>
    <t>Спеціалізована школа №94 "Еллада” Печерського району м.Києва +</t>
  </si>
  <si>
    <t>Павлюк В.М.</t>
  </si>
  <si>
    <t>https://drive.google.com/drive/folders/1fV552dWj2m7d7Pm_bN6PbSp7Ry-6FfkY?usp=share_link</t>
  </si>
  <si>
    <t>c03f8066</t>
  </si>
  <si>
    <t>SCK0215</t>
  </si>
  <si>
    <t>вул. Шулявська, 10/12</t>
  </si>
  <si>
    <t>Спеціалізована школа І-ІІІ ступенів № 102 з поглибленим вивченням англійської мови</t>
  </si>
  <si>
    <t>Морозова Наталія Єгорівна</t>
  </si>
  <si>
    <t>85681ea4</t>
  </si>
  <si>
    <t>SCK0216</t>
  </si>
  <si>
    <t>вул. Некрасівська, 4</t>
  </si>
  <si>
    <t>Спеціалізована школа І-ІІІ ступенів № 106 з поглибленим вивченням англійської мови Шевченківського району м. Києва</t>
  </si>
  <si>
    <t>Лісова Юлія Володимирівна</t>
  </si>
  <si>
    <t>Іванченко Олена Володимирівна</t>
  </si>
  <si>
    <t>067-267-77-78</t>
  </si>
  <si>
    <t>94017fdf</t>
  </si>
  <si>
    <t>SCK0217</t>
  </si>
  <si>
    <t>вул. Вакуленчука, 50-А</t>
  </si>
  <si>
    <t>Спеціалізована школа І-ІІІ ступенів № 113 технологічного та спортивного профілю навчання</t>
  </si>
  <si>
    <t>Щенявська Наталія Борисівна</t>
  </si>
  <si>
    <t>Данильчук Наталія Дмитрівна</t>
  </si>
  <si>
    <t>https://drive.google.com/drive/folders/1jZoFfe098UalV8vlDZm11wPwKPINgYqI?usp=share_link</t>
  </si>
  <si>
    <t>ed54a082</t>
  </si>
  <si>
    <t>SCK0218</t>
  </si>
  <si>
    <t>вул. Плєханова, 2</t>
  </si>
  <si>
    <t>Спеціалізована школа І-ІІІ ступенів № 125 м.Києва</t>
  </si>
  <si>
    <t>Смоленко Валентин Валентинович</t>
  </si>
  <si>
    <t>Посадська Тетяна Леонтіївна</t>
  </si>
  <si>
    <t>067-525-26-02</t>
  </si>
  <si>
    <t>https://drive.google.com/drive/folders/1eIMo8yGAtPtm-K9q_jlyGJEB_b4-GfCB?usp=share_link</t>
  </si>
  <si>
    <t>880da3ad</t>
  </si>
  <si>
    <t>SCK0219</t>
  </si>
  <si>
    <t>вул. Михайла Коцюбинського, 12-Б</t>
  </si>
  <si>
    <t>Спеціалізована школа І-ІІІ ступенів № 135 з поглибленим вивченням англійської мови</t>
  </si>
  <si>
    <t>Віннік Наталія Василівна</t>
  </si>
  <si>
    <t>Даруга Олексій Іванович</t>
  </si>
  <si>
    <t>096-414-13-14</t>
  </si>
  <si>
    <t>34450de0</t>
  </si>
  <si>
    <t>SCK0220</t>
  </si>
  <si>
    <t>вул. Січових Стрільців, 27</t>
  </si>
  <si>
    <t>Спеціалізована школа І-ІІІ ступенів № 138 з поглибленим вивченням предметів природничого циклу</t>
  </si>
  <si>
    <t>Адаменко Оксана Володимирівна</t>
  </si>
  <si>
    <t>Проценко Ольга Михайлівна</t>
  </si>
  <si>
    <t>099-200-92-13</t>
  </si>
  <si>
    <t>c62cc903</t>
  </si>
  <si>
    <t>SCK0221</t>
  </si>
  <si>
    <t>вул. Будівельників, 37</t>
  </si>
  <si>
    <t>Спеціалізована школа І-ІІІ ступенів № 148 м.Києва</t>
  </si>
  <si>
    <t>Пікуль Іван Анатолійович</t>
  </si>
  <si>
    <t xml:space="preserve">Муравьова Валентина Павлівна </t>
  </si>
  <si>
    <t>097-873-57-83</t>
  </si>
  <si>
    <t>https://drive.google.com/drive/folders/1SFqvNaOHynYD2vxqVTBBe5CxxMki_NZP?usp=share_link</t>
  </si>
  <si>
    <t>19f1395b</t>
  </si>
  <si>
    <t>SCK0222</t>
  </si>
  <si>
    <t>вул. Академіка Курчатова, 18/1</t>
  </si>
  <si>
    <t>Спеціалізована школа І-ІІІ ступенів № 152 з поглибленим вивченням англійської мови Деснянського району міста Києва</t>
  </si>
  <si>
    <t>Вітечек Наталія Іванівна</t>
  </si>
  <si>
    <t>Микитенко Вікторія Олександрівна</t>
  </si>
  <si>
    <t>https://drive.google.com/drive/folders/1EapgWcEN6qAG-cyJRT407eDP5eoqVPEw?usp=share_link</t>
  </si>
  <si>
    <t>2828a883</t>
  </si>
  <si>
    <t>SCK0223</t>
  </si>
  <si>
    <t>вул. Січових Стрільців, 5</t>
  </si>
  <si>
    <t>Спеціалізована школа І-ІІІ ступенів № 155 з поглибленим вивченням англійської мови</t>
  </si>
  <si>
    <t>Заславська Леся Петрівна</t>
  </si>
  <si>
    <t>Чернобровкіна Людмила Володимирівна050-208-45-86</t>
  </si>
  <si>
    <t>050-208-45-86</t>
  </si>
  <si>
    <t>Палійчук</t>
  </si>
  <si>
    <t>344c7bf5</t>
  </si>
  <si>
    <t>SCK0224</t>
  </si>
  <si>
    <t>вул. Оноре де Бальзака, 8-Г</t>
  </si>
  <si>
    <t>Спеціалізована школа І-ІІІ ступенів № 264 з поглибленим вивченням англійської мови Деснянського району міста Києва</t>
  </si>
  <si>
    <t>Артюх Федір Степанович</t>
  </si>
  <si>
    <t>Припіяло Олена Олегівна</t>
  </si>
  <si>
    <t>093 7033920</t>
  </si>
  <si>
    <t>https://drive.google.com/drive/folders/1WcNzZy8o7jLyG9AUZLsLYv07mZRdrOpO?usp=share_link</t>
  </si>
  <si>
    <t>b28a3fd7</t>
  </si>
  <si>
    <t>SCK0225</t>
  </si>
  <si>
    <t>просп. Червоної Калини, 26-А</t>
  </si>
  <si>
    <t>Дитячо-юнацька спортивна школа № 23</t>
  </si>
  <si>
    <t>Коваль Тетяна Миколаївна</t>
  </si>
  <si>
    <t>заступник директора з НТР</t>
  </si>
  <si>
    <t>Сауленко Ольга Леонідівна</t>
  </si>
  <si>
    <t>067 9068927</t>
  </si>
  <si>
    <t>https://drive.google.com/drive/folders/1AFb-EZfqD0udG0LbAuqHzUG_k6BwdFAQ?usp=share_link</t>
  </si>
  <si>
    <t>354f0e66</t>
  </si>
  <si>
    <t>SCK0226</t>
  </si>
  <si>
    <t>просп. Червоної Калини, 38-А</t>
  </si>
  <si>
    <t>Початкова школа № 322 Деснянського району міста Києва</t>
  </si>
  <si>
    <t>Ковалевська Ірина Володимирівна</t>
  </si>
  <si>
    <t>робітник по обслугованню</t>
  </si>
  <si>
    <t>Гончаренко Володимир Федорович</t>
  </si>
  <si>
    <t>067 3573006</t>
  </si>
  <si>
    <t>https://drive.google.com/drive/folders/1m495CKo2UDWrYQz6dxEe0afUfKzvLNTf?usp=share_link</t>
  </si>
  <si>
    <t>8b314c1c</t>
  </si>
  <si>
    <t>SCK0227</t>
  </si>
  <si>
    <t>вул. Сержа Лифаря, 14</t>
  </si>
  <si>
    <t>Школа І-ІІІ ступенів № 276 Деснянського району міста Києва</t>
  </si>
  <si>
    <t>Єреденко Василь Михайлович</t>
  </si>
  <si>
    <t>Тихоненко Еліна Олексіїівна</t>
  </si>
  <si>
    <t>067 4207697</t>
  </si>
  <si>
    <t>https://drive.google.com/drive/folders/1s9AevReWkH5sYF-lMy-xS_iXI9X-ONnI?usp=share_link</t>
  </si>
  <si>
    <t>cf54badb</t>
  </si>
  <si>
    <t>SCK0228</t>
  </si>
  <si>
    <t>вул. Олени Теліги, 15-А</t>
  </si>
  <si>
    <t>Спеціалізована школа І-ІІІ ступенів № 24 ім. О. Білаша з поглибленим вивченням іноземних мов</t>
  </si>
  <si>
    <t>Кудляк Світлана Миколаївна</t>
  </si>
  <si>
    <t>Юрчевська Людмила Іванівна</t>
  </si>
  <si>
    <t>069-307-06-88</t>
  </si>
  <si>
    <t>e89f7498</t>
  </si>
  <si>
    <t>SCK0229</t>
  </si>
  <si>
    <t>вул. Радунська, 18</t>
  </si>
  <si>
    <t>Марініч Олена Станіславівна</t>
  </si>
  <si>
    <t>https://drive.google.com/drive/folders/1E-UMjB0AxyzstVztHKS0NbS3BxJ8E180?usp=share_link</t>
  </si>
  <si>
    <t>78262c95</t>
  </si>
  <si>
    <t>SCK0230</t>
  </si>
  <si>
    <t>вул. Закревського, 37-Б</t>
  </si>
  <si>
    <t>Комунальний заклад "Спеціалізована школа І-ІІІ ступенів № 247 з поглибленим вивченням іноземних мов" Деснянського району міста Києва</t>
  </si>
  <si>
    <t>Хименко Наталія Юріївна</t>
  </si>
  <si>
    <t>Нищук Олександр Петрович</t>
  </si>
  <si>
    <t>098 7265364</t>
  </si>
  <si>
    <t>https://drive.google.com/drive/folders/1a9DuE-gtyo19LhQyPIQdbZlRv-352PyX?usp=share_link</t>
  </si>
  <si>
    <t>97580e11</t>
  </si>
  <si>
    <t>SCK0231</t>
  </si>
  <si>
    <t>вул. Вербицького Архітектора, 26-В</t>
  </si>
  <si>
    <t>Спеціалізована школа І-ІІІ ступенів № 255 з поглибленим вивченням природничо-математичних предметів Дарницького району м.Києва</t>
  </si>
  <si>
    <t>Вольська Наталія Геннадіївна</t>
  </si>
  <si>
    <t>Матвієнко Леся Анатоліївна</t>
  </si>
  <si>
    <t>https://drive.google.com/drive/folders/1Y_C80jrgEda875nE8lJDGWnvCYxeAxg6?usp=share_link</t>
  </si>
  <si>
    <t>e0525cc9</t>
  </si>
  <si>
    <t>SCK0232</t>
  </si>
  <si>
    <t>перетин вул. Драйзера, 1 та Закревського</t>
  </si>
  <si>
    <t>Кафе "Водолій"</t>
  </si>
  <si>
    <t>Попович Михайло</t>
  </si>
  <si>
    <t>ad5f95f0</t>
  </si>
  <si>
    <t>SCK0233</t>
  </si>
  <si>
    <t>вул. Житкова, 7-Б</t>
  </si>
  <si>
    <t>Спеціалізована школа І-ІІІ ступенів № 28 з поглибленим вивченням англійської мови</t>
  </si>
  <si>
    <t>Охріменко Наталія Миколаївна</t>
  </si>
  <si>
    <t>Шашенко Надія Володимирівна</t>
  </si>
  <si>
    <t>067-846-44-90</t>
  </si>
  <si>
    <t>6ad1e69c</t>
  </si>
  <si>
    <t>SCK0234</t>
  </si>
  <si>
    <t>с. Троещина, вул. Радосинська, 2-А</t>
  </si>
  <si>
    <t>Навчально-виховний комплекс "Дошкільний навчальний заклад (центр розвитку дитини) - школа І-ІІ ступенів № 278" Деснянського району міста Києва</t>
  </si>
  <si>
    <t>Черняк Віктор Миколайович</t>
  </si>
  <si>
    <t>Васильченко Світлана Дмитрівна</t>
  </si>
  <si>
    <t>067 6599211</t>
  </si>
  <si>
    <t>https://drive.google.com/drive/folders/1supz21zHi3LPElunPOMyJimZWyA6AMIr?usp=share_link</t>
  </si>
  <si>
    <t>d6f44be9</t>
  </si>
  <si>
    <t>SCK0235</t>
  </si>
  <si>
    <t>вул. Електротехнічна, 18</t>
  </si>
  <si>
    <t>Ринок "Фермер"</t>
  </si>
  <si>
    <t>Лаврук Михайло Дмитрович</t>
  </si>
  <si>
    <t>https://drive.google.com/drive/folders/1Cll1cCFjXEtee_vWUHG3p3ZLU7-fV2x7?usp=share_link</t>
  </si>
  <si>
    <t>SCK0236</t>
  </si>
  <si>
    <t>вул. Березнева, 5</t>
  </si>
  <si>
    <t>Спеціалізована школа І-ІІІ ступенів № 31 м.Києва</t>
  </si>
  <si>
    <t>Довбня Вікторія Іванівна</t>
  </si>
  <si>
    <t>Доброханська Оксана Юріївна</t>
  </si>
  <si>
    <t>093-758-36-54</t>
  </si>
  <si>
    <t>https://drive.google.com/drive/folders/1pxIYI0x_jzCgSxrfIcPUAT325AmIdLDu?usp=share_link</t>
  </si>
  <si>
    <t>f54b908e</t>
  </si>
  <si>
    <t>SCK0237</t>
  </si>
  <si>
    <t>вул. Марини Цвєтаєвої, 14-В</t>
  </si>
  <si>
    <t>Гімназія "Троєщина" ІІ-ІІІ ступеня Деснянського району міста Києва</t>
  </si>
  <si>
    <t>заступник з АГР</t>
  </si>
  <si>
    <t>Бабченко Петро Захарович</t>
  </si>
  <si>
    <t>Рогожина Тетяна Олексіївна</t>
  </si>
  <si>
    <t>067 2827536</t>
  </si>
  <si>
    <t>https://drive.google.com/drive/folders/1vaE0DZoQGa6i3l6qSz-2JbGFJYNr4tQ4?usp=share_link</t>
  </si>
  <si>
    <t>edc327f6</t>
  </si>
  <si>
    <t>SCK0238</t>
  </si>
  <si>
    <t>вул. Вікентія Беретті, 7</t>
  </si>
  <si>
    <t>Школа І-ІІІ ступенів № 249 Деснянського району міста Києва</t>
  </si>
  <si>
    <t>Гереновський Сергій Анатолійович</t>
  </si>
  <si>
    <t>Шиш Світлана Анатоліївна</t>
  </si>
  <si>
    <t>093 1436896</t>
  </si>
  <si>
    <t>https://drive.google.com/drive/folders/1iW-_jrTuxnPYPAGFg7qMOYHTj0F5p9CY?usp=share_link</t>
  </si>
  <si>
    <t>16b5e6ea</t>
  </si>
  <si>
    <t>SCK0239</t>
  </si>
  <si>
    <t>вул. Ярославів Вал, 27</t>
  </si>
  <si>
    <t>Спеціалізована школа І-ІІІ ступенів № 49 з поглибленим вивченням французької мови</t>
  </si>
  <si>
    <t>Єретньова Л.В.</t>
  </si>
  <si>
    <t>Сулейманова Алла Олександрівна</t>
  </si>
  <si>
    <t>067-270-55-50</t>
  </si>
  <si>
    <t>d930b0d8</t>
  </si>
  <si>
    <t>SCK0240</t>
  </si>
  <si>
    <t>вул. Богдана Хмельницького, 16/18</t>
  </si>
  <si>
    <t>Спеціалізована школа І-ІІІ ступенів № 53 з поглибленим вивченням німецької мови</t>
  </si>
  <si>
    <t>Загика Тетяна Григорівна</t>
  </si>
  <si>
    <t>Бутенко Олексій Віталійович</t>
  </si>
  <si>
    <t>066-825-55-64</t>
  </si>
  <si>
    <t>c945c159</t>
  </si>
  <si>
    <t>SCK0241</t>
  </si>
  <si>
    <t>вул. Прорізна, 19-А</t>
  </si>
  <si>
    <t>Спеціалізована школа І-ІІІ ступенів № 57 з поглибленим вивченням англійської мови</t>
  </si>
  <si>
    <t>Киянець Зоя Олександрівна</t>
  </si>
  <si>
    <t>Мельник Тетяна Миколаївна</t>
  </si>
  <si>
    <t>067-298-25-38</t>
  </si>
  <si>
    <t>0938d99b</t>
  </si>
  <si>
    <t>SCK0242</t>
  </si>
  <si>
    <t>вул. Ю. Іллєнка, 39</t>
  </si>
  <si>
    <t>Спеціалізована школа І-ІІІ ступенів № 61 з поглибленим вивченням інформаційних технологій</t>
  </si>
  <si>
    <t>Устич Неллі В’ячеславівна</t>
  </si>
  <si>
    <t>Ковальська Інна Леонідівна</t>
  </si>
  <si>
    <t>097-574-14-30</t>
  </si>
  <si>
    <t>7c337df9</t>
  </si>
  <si>
    <t>SCK0243</t>
  </si>
  <si>
    <t>вул. Челябінська, 5</t>
  </si>
  <si>
    <t>Спеціалізована школа І-ІІІ ступенів № 65 м.Києва</t>
  </si>
  <si>
    <t>Петруша Юлія Миколаївна</t>
  </si>
  <si>
    <t>Титаренко Людмила Іванівна</t>
  </si>
  <si>
    <t>097-566-60-35</t>
  </si>
  <si>
    <t>https://drive.google.com/drive/folders/1cZvFpzzOKKGGNIKd6_0flxE7rg2iv7vN?usp=share_link</t>
  </si>
  <si>
    <t>849b8a8b</t>
  </si>
  <si>
    <t>SCK0244</t>
  </si>
  <si>
    <t>пр-т Перемоги, 86</t>
  </si>
  <si>
    <t>Спеціалізована школа І-ІІІ ступенів № 73 з поглибленим вивченням української мови, літератури та українознавства</t>
  </si>
  <si>
    <t>Петрук Оксана Володимирівна</t>
  </si>
  <si>
    <t>Семків Дмитро Андрійович</t>
  </si>
  <si>
    <t>099-385-75-25</t>
  </si>
  <si>
    <t>c2fb33f2</t>
  </si>
  <si>
    <t>SCK0245</t>
  </si>
  <si>
    <t>вул. Шпака, 4</t>
  </si>
  <si>
    <t>Спеціалізована школа І-ІІІ ступенів № 82 з поглибленим вивченням англійської мови ім. Т.Г. Шевченка</t>
  </si>
  <si>
    <t>Сурма Наталія Вікторівна</t>
  </si>
  <si>
    <t>40f057a3</t>
  </si>
  <si>
    <t>SCK0246</t>
  </si>
  <si>
    <t>пров. Чеховський, 4-А</t>
  </si>
  <si>
    <t>Спеціалізована школа І-ІІІ ступенів № 91 з поглибленим вивченням інформатики</t>
  </si>
  <si>
    <t>Крик Тамара Михайлівна</t>
  </si>
  <si>
    <t>Довгаль Лідія Станіславівна</t>
  </si>
  <si>
    <t>067-851-61-28</t>
  </si>
  <si>
    <t>6dd7366d</t>
  </si>
  <si>
    <t>SCK0247</t>
  </si>
  <si>
    <t>вул. Олени Теліги, 5</t>
  </si>
  <si>
    <t>Спеціалізована школа І-ІІІ ступенів № 97 імені О.Теліги з поглибленим вивченням англійської мови</t>
  </si>
  <si>
    <t>Гусєва Марія Валеріївна</t>
  </si>
  <si>
    <t>Білоус Лариса Миколаївна</t>
  </si>
  <si>
    <t>066-347-37-98</t>
  </si>
  <si>
    <t>bb8d8033</t>
  </si>
  <si>
    <t>SCK0248</t>
  </si>
  <si>
    <t>просп. Юрія Гагаріна, 19</t>
  </si>
  <si>
    <t>Спеціалізована школа І-ІІІ ступенів №129 м.Києва</t>
  </si>
  <si>
    <t>Заєць Олена Олександрівна</t>
  </si>
  <si>
    <t>Волинець Таісія Федосіївна</t>
  </si>
  <si>
    <t>063-319-74-08</t>
  </si>
  <si>
    <t>https://drive.google.com/drive/folders/1mGu2JDHcIy5S65g3As_ryJSEDg5h7KUp?usp=share_link</t>
  </si>
  <si>
    <t>4804742b</t>
  </si>
  <si>
    <t>SCK0249</t>
  </si>
  <si>
    <t>вул. Будівельників, 10</t>
  </si>
  <si>
    <t>Спеціалізована школа І-ІІІ ступенів №188 м.Києва</t>
  </si>
  <si>
    <t>Калашник Оксана Юріївна</t>
  </si>
  <si>
    <t>Соболь Дмитро Миколайович</t>
  </si>
  <si>
    <t>067-477-87-40</t>
  </si>
  <si>
    <t>https://drive.google.com/drive/folders/1XSWNgIeXwTE4pp527NE1Wm09c4aCZ8_b?usp=share_link</t>
  </si>
  <si>
    <t>4cbff429</t>
  </si>
  <si>
    <t>SCK0250</t>
  </si>
  <si>
    <t>просп.Голосіївський, 36</t>
  </si>
  <si>
    <t>Спеціалізована школа І-ІІІ ступенів з поглибленим вивченням англійської мови № 85 міста Києва</t>
  </si>
  <si>
    <t>Федунова Тетяна Миколаївна</t>
  </si>
  <si>
    <t>Іваненко Леонід Павлович</t>
  </si>
  <si>
    <t>098-001-31-92</t>
  </si>
  <si>
    <t>https://drive.google.com/drive/folders/1noIiQ3lO9IXZrCXMB2ZLxA3EfNPmQVL2?usp=share_link</t>
  </si>
  <si>
    <t>Маріковський</t>
  </si>
  <si>
    <t>036c1370</t>
  </si>
  <si>
    <t>SCK0251</t>
  </si>
  <si>
    <t>вул.Тарасівська, 11</t>
  </si>
  <si>
    <t>Спеціалізована школа І-ІІІ ступенів з поглибленим вивченням англійської мови № 92 ім. Івана Франка міста Києва</t>
  </si>
  <si>
    <t xml:space="preserve">Соломаха Рузанна Арайківна
</t>
  </si>
  <si>
    <t>Євпрева Тетяна Анатоліївна</t>
  </si>
  <si>
    <t>066-022-19-18</t>
  </si>
  <si>
    <t>https://drive.google.com/drive/folders/1YywwQkSvRGHMk_QBoodzsLr5aB5l2fY_?usp=share_link</t>
  </si>
  <si>
    <t>65f8616b</t>
  </si>
  <si>
    <t>SCK0252</t>
  </si>
  <si>
    <t>вул.Васильківська,12-А</t>
  </si>
  <si>
    <t>Спеціалізована школа І-ІІІ ступенів з поглибленим вивченням англійської мови №15 міста Києва</t>
  </si>
  <si>
    <t>Литвин Валерій Олексійович</t>
  </si>
  <si>
    <t>https://drive.google.com/drive/folders/1qy8SdBVItEaQrIYwbGaYgZ5BFL3sGb10?usp=share_link</t>
  </si>
  <si>
    <t>2d1fef7e</t>
  </si>
  <si>
    <t>SCK0253</t>
  </si>
  <si>
    <t>вул.Жилянська, 46</t>
  </si>
  <si>
    <t>Спеціалізована школа І-ІІІ ступенів з поглибленим вивченням англійської мови №44 міста Києва</t>
  </si>
  <si>
    <t>Бригинець Наталія Анатоліївна</t>
  </si>
  <si>
    <t>https://drive.google.com/drive/folders/1wQ21nctN-wvKbbQB4RrKzzC4h_ULjq3L?usp=share_link</t>
  </si>
  <si>
    <t>834d8c65</t>
  </si>
  <si>
    <t>SCK0254</t>
  </si>
  <si>
    <t>вул. Велика Васильківська, 128</t>
  </si>
  <si>
    <t>Спеціалізована школа І-ІІІ ступенів з поглибленим вивченням англійської та італійської мов № 130 імені Данте Аліг"єрі міста Києва</t>
  </si>
  <si>
    <t>Кузьменко Наталія Іванівна</t>
  </si>
  <si>
    <t>https://drive.google.com/drive/folders/1DlTN6opz-_U1tOK0IUjvr_RUaVSHV0lt?usp=share_link</t>
  </si>
  <si>
    <t>9ccddee1</t>
  </si>
  <si>
    <t>SCK0255</t>
  </si>
  <si>
    <t>вул. Велика Васильківська, 78</t>
  </si>
  <si>
    <t>Спеціалізована школа І-ІІІ ступенів з поглибленим вивченням іноземних мов № 112 імені Т. Шевченка міста Києва</t>
  </si>
  <si>
    <t>Карпінська Марія Юріївна</t>
  </si>
  <si>
    <t>https://drive.google.com/drive/folders/1hWS613-a6-fo2cExkbSWT32yaiTVY1qI?usp=share_link</t>
  </si>
  <si>
    <t>87f47a4a</t>
  </si>
  <si>
    <t>SCK0256</t>
  </si>
  <si>
    <t>вул. Героїв Маріуполя, 7-Г (вул. Маршала Якубовського, 7-Г)</t>
  </si>
  <si>
    <t>Спеціалізована школа І-ІІІ ступенів з поглибленим вивченням іноземних мов № 220 міста Києва</t>
  </si>
  <si>
    <t>Комракова Марина Іванівна</t>
  </si>
  <si>
    <t>https://drive.google.com/drive/folders/1bmHar-sr8Hn7keE1lmWF7a9Ufm_2QcNL?usp=share_link</t>
  </si>
  <si>
    <t>7527e2d0</t>
  </si>
  <si>
    <t>SCK0257</t>
  </si>
  <si>
    <t>вул. Героїв Маріуполя, 7-Б (вул. Маршала Якубовського, 7-Б)</t>
  </si>
  <si>
    <t>Спеціалізована школа І-ІІІ ступенів з поглибленим вивченням української мови та літератури № 260 міста Києва</t>
  </si>
  <si>
    <t>Карпенко Вікторія Михайлівна</t>
  </si>
  <si>
    <t>https://drive.google.com/drive/folders/1WAyWqWnVL1xCJQspZgJnSxUx9NNlL3xx?usp=share_link</t>
  </si>
  <si>
    <t>f8532e38</t>
  </si>
  <si>
    <t>SCK0258</t>
  </si>
  <si>
    <t>вул.Набережно-Корчуватська, 94-А</t>
  </si>
  <si>
    <t>Спеціалізована школа І-ІІІ ступенів з поглибленим вивченням української мови та літератури № 273 міста Києва</t>
  </si>
  <si>
    <t>Паламарчук Інна Миколаївна</t>
  </si>
  <si>
    <t>https://drive.google.com/drive/folders/1ki-Nf0kcg_1uHszSzQ5SJBnLciYmw-0b?usp=share_link</t>
  </si>
  <si>
    <t>aa7da30c</t>
  </si>
  <si>
    <t>SCK0259</t>
  </si>
  <si>
    <t>вул. Антоновича, 4/6</t>
  </si>
  <si>
    <t>Спеціалізована школа І-ІІІ ступенів з поглибленим вивченням української мови та літератури № 87 ім.О.П.Довженка міста Києва</t>
  </si>
  <si>
    <t>Гентош Ольга Анатоліївна</t>
  </si>
  <si>
    <t>https://drive.google.com/drive/folders/1XiojXlHp6dKk0CPCjimy2sgdDR2tELzY?usp=share_link</t>
  </si>
  <si>
    <t>835aff0c</t>
  </si>
  <si>
    <t>SCK0260</t>
  </si>
  <si>
    <t>вул.Козацька, 5</t>
  </si>
  <si>
    <t>Спеціалізована школа І-ІІІ ступенів з поглибленим вивченням французької мови № 110 ім. К. Гапоненко міста Києва</t>
  </si>
  <si>
    <t>Дубовик Лариса Ігорівна</t>
  </si>
  <si>
    <t>https://drive.google.com/drive/folders/1lJPVpN-QOj1r-ncB5xoG2bgYJd68bbKB?usp=share_link</t>
  </si>
  <si>
    <t>f1a5de86</t>
  </si>
  <si>
    <t>SCK0261</t>
  </si>
  <si>
    <t>просп. Академіка Глушкова, 17-А</t>
  </si>
  <si>
    <t>Спеціалізована школа І-ІІІ ступенів з поглибленим вивченням французької мови № 269 міста Києва</t>
  </si>
  <si>
    <t>Балашенко Олена Федорівна 0989839619</t>
  </si>
  <si>
    <t>https://drive.google.com/drive/folders/19GJyd28scm2oXgZz8kfkv0O0OI7x_Wpg?usp=share_link</t>
  </si>
  <si>
    <t>4c23caeb</t>
  </si>
  <si>
    <t>SCK0262</t>
  </si>
  <si>
    <t>пров. Татарський, 1</t>
  </si>
  <si>
    <t>Спеціалізована школа І-Ш ступенів № 139 з поглибленим вивченням математики Шевченківського району м. Києва</t>
  </si>
  <si>
    <t>Гусєв О.М.</t>
  </si>
  <si>
    <t>Усенко Оксана Володимирівна</t>
  </si>
  <si>
    <t>097-467-43-79</t>
  </si>
  <si>
    <t>a525d3f2</t>
  </si>
  <si>
    <t>SCK0265</t>
  </si>
  <si>
    <t>вул. Вакуленчука, 1</t>
  </si>
  <si>
    <t>Спеціальна школа І-ІІ ступенів № 10 Дарницького району м.Києва</t>
  </si>
  <si>
    <t>Руденко Анна Олександрівна</t>
  </si>
  <si>
    <t>Гнатенко Валерій Миколайович</t>
  </si>
  <si>
    <t>https://drive.google.com/drive/folders/14HArYFQS2uoC2InLpob7-7iNlgQsq_el?usp=share_link</t>
  </si>
  <si>
    <t>6e61fd01</t>
  </si>
  <si>
    <t>SCK0266</t>
  </si>
  <si>
    <t>Харківське шосе, 121/3</t>
  </si>
  <si>
    <t>Спеціальна школа І-ІІ ступенів № 12 Дарницького району м.Києва</t>
  </si>
  <si>
    <t>Савчук Олег Антонович</t>
  </si>
  <si>
    <t>Тригуб Тетяна Олександрівна</t>
  </si>
  <si>
    <t>https://drive.google.com/drive/folders/1e0jdIV1V3lEnhMc0CpAWnD8PcG8i47ES?usp=share_link</t>
  </si>
  <si>
    <t>d7103b2e</t>
  </si>
  <si>
    <t>SCK0267</t>
  </si>
  <si>
    <t>вул. Дегтярівська, 6-А</t>
  </si>
  <si>
    <t>Спеціальний Навчально-виховний комплекс «Пізнайко»</t>
  </si>
  <si>
    <t>Сідіропуло Ольга Володимирівна</t>
  </si>
  <si>
    <t>Власюк Інна Олександрівна</t>
  </si>
  <si>
    <t>067-193-08-15</t>
  </si>
  <si>
    <t>29989eb4</t>
  </si>
  <si>
    <t>SCK0268</t>
  </si>
  <si>
    <t>вул. Щусєва, 20</t>
  </si>
  <si>
    <t>Технічний ліцей</t>
  </si>
  <si>
    <t>Ілюшина Олена Олександрівна</t>
  </si>
  <si>
    <t>Виговська Тамара Володимирівна</t>
  </si>
  <si>
    <t>095-684-47-67</t>
  </si>
  <si>
    <t>e9aab719</t>
  </si>
  <si>
    <t>SCK0269</t>
  </si>
  <si>
    <t>пров. Козловського Івана, 3</t>
  </si>
  <si>
    <t>Український гуманітарний ліцей</t>
  </si>
  <si>
    <t>Денний сторож</t>
  </si>
  <si>
    <t>Слободян В.А.</t>
  </si>
  <si>
    <t>https://drive.google.com/drive/folders/1U_DibWlc6vkjSqP56qbT80DYx_8VDqKT?usp=share_link</t>
  </si>
  <si>
    <t>221adc03</t>
  </si>
  <si>
    <t>SCK0270</t>
  </si>
  <si>
    <t>вул. Макіївська, 5</t>
  </si>
  <si>
    <t>школа 14</t>
  </si>
  <si>
    <t>Лосенко Ольга Петрівна</t>
  </si>
  <si>
    <t>Бойко Олександр Володимирович</t>
  </si>
  <si>
    <t>https://drive.google.com/drive/folders/1aA5Z-yKsz3MQcVHPcQbzsZ_jdUE90jkC?usp=share_link</t>
  </si>
  <si>
    <t>15cf7bbd</t>
  </si>
  <si>
    <t>SCK0271</t>
  </si>
  <si>
    <t>просп. Оболонський, 9-А</t>
  </si>
  <si>
    <t>школа 214</t>
  </si>
  <si>
    <t>Бала Катерина Михайлівна</t>
  </si>
  <si>
    <t>Жарикова Валентина Михайлівна</t>
  </si>
  <si>
    <t>https://drive.google.com/drive/folders/1n268DfXQkLfk4pfoSNsNxOvYUcwwlyDc?usp=share_link</t>
  </si>
  <si>
    <t>02af59c3</t>
  </si>
  <si>
    <t>SCK0272</t>
  </si>
  <si>
    <t>вул. Архіпенка, 8-Г</t>
  </si>
  <si>
    <t>школа 216</t>
  </si>
  <si>
    <t>Ковшун Світлана Анатоліївна</t>
  </si>
  <si>
    <t>Папуша Олег Олегович</t>
  </si>
  <si>
    <t>https://drive.google.com/drive/folders/1yyZx6jtXmrnPXYpUXJ7BpvEWZ2Zxnkz3?usp=share_link</t>
  </si>
  <si>
    <t>87e6affa</t>
  </si>
  <si>
    <t>SCK0273</t>
  </si>
  <si>
    <t>вул. Богатирська, 2-В</t>
  </si>
  <si>
    <t>Школа I-III ступенів № 231</t>
  </si>
  <si>
    <t>Кунах Євгеній Петрович</t>
  </si>
  <si>
    <t>Сідоренко Леся Володимирівна</t>
  </si>
  <si>
    <t>https://drive.google.com/drive/folders/1aIQvv1mHUuV5SY2p55AlXFKeq9P7OT18?usp=share_link</t>
  </si>
  <si>
    <t>e5b6e1fc</t>
  </si>
  <si>
    <t>SCK0274</t>
  </si>
  <si>
    <t>просп. Оболонський, 9-Б</t>
  </si>
  <si>
    <t>Школа I-III ступенів№ 225</t>
  </si>
  <si>
    <t>Глушаниця В'ячеслав Григорович</t>
  </si>
  <si>
    <t>Безверха Людмила Володимирівна</t>
  </si>
  <si>
    <t>https://drive.google.com/drive/folders/1tAYS3BsyP-enKbhRfhxlH_MP99K1kko7?usp=share_link</t>
  </si>
  <si>
    <t>2e9e6edd</t>
  </si>
  <si>
    <t>SCK0275</t>
  </si>
  <si>
    <t>вул. Милославська, 27</t>
  </si>
  <si>
    <t>Початкова школа № 311 Деснянського району міста Києва</t>
  </si>
  <si>
    <t>Кравчук Світлана Михайлівна</t>
  </si>
  <si>
    <t>вихователь ГПД</t>
  </si>
  <si>
    <t>Шувалова Світлана Станіславівна,</t>
  </si>
  <si>
    <t>097 8818975</t>
  </si>
  <si>
    <t>https://drive.google.com/drive/folders/1Lkuq71aJr_DaV4ewhGkAr2_EYUZniHqR?usp=share_link</t>
  </si>
  <si>
    <t>641e0ae0</t>
  </si>
  <si>
    <t>SCK0276</t>
  </si>
  <si>
    <t>вул. Чавдар Єлизавети, 16</t>
  </si>
  <si>
    <t>Школа І ступеня № 333 Дарницького району м.Києва</t>
  </si>
  <si>
    <t>Біба Наталія Джоржівна</t>
  </si>
  <si>
    <t>Панчошна Лілія Олександрівна</t>
  </si>
  <si>
    <t>https://drive.google.com/drive/folders/1dT62VsEj405QoRpu08rHRa7CgEthgaTN?usp=share_link</t>
  </si>
  <si>
    <t>1e18d8ed</t>
  </si>
  <si>
    <t>SCK0277</t>
  </si>
  <si>
    <t>пров. Делегатський, 1/28</t>
  </si>
  <si>
    <t>Школа І-ІІІ ступенів № 1</t>
  </si>
  <si>
    <t>Швидун Тарас Анатолійович</t>
  </si>
  <si>
    <t>Журавель Тетяна Миколаївна</t>
  </si>
  <si>
    <t>096-383-75-53</t>
  </si>
  <si>
    <t>fd72dd94</t>
  </si>
  <si>
    <t>SCK0278</t>
  </si>
  <si>
    <t>вул. Коперника, 8</t>
  </si>
  <si>
    <t>Школа І-ІІІ ступенів № 101</t>
  </si>
  <si>
    <t>Піщанська Ірина Леонідівна</t>
  </si>
  <si>
    <t>Волошко Юлія Олександрівна</t>
  </si>
  <si>
    <t>098-108-90-70</t>
  </si>
  <si>
    <t>82b71b1a</t>
  </si>
  <si>
    <t>SCK0279</t>
  </si>
  <si>
    <t>вул. Здолбунівська, 7-Б</t>
  </si>
  <si>
    <t>Школа І-ІІІ ступенів № 111 ім. С .А. Ковпака Дарницького району м.Києва</t>
  </si>
  <si>
    <t>Юрченко Валентина Степанівна</t>
  </si>
  <si>
    <t>Ткаченко Ірина Анатоліївна</t>
  </si>
  <si>
    <t>https://drive.google.com/drive/folders/1a2M2WwadjGY01QXxorpfiIS0jkpqXFKV?usp=share_link</t>
  </si>
  <si>
    <t>e0f9f8dd</t>
  </si>
  <si>
    <t>SCK0280</t>
  </si>
  <si>
    <t>вул. Закревського, 45-Б</t>
  </si>
  <si>
    <t>Школа І-ІІІ ступенів № 248 Деснянського району міста Києва</t>
  </si>
  <si>
    <t>Бахмач Тетяна Олексіївна</t>
  </si>
  <si>
    <t>заступник гр</t>
  </si>
  <si>
    <t>Лошак Валентина Миколаївна</t>
  </si>
  <si>
    <t>https://drive.google.com/drive/folders/1lgXqb5r2tE6bECIhWXZXPGpRYa4uSeSX?usp=share_link</t>
  </si>
  <si>
    <t>6fb291cc</t>
  </si>
  <si>
    <t>SCK0281</t>
  </si>
  <si>
    <t>вул.Китаївська, 22</t>
  </si>
  <si>
    <t>Школа І-ІІІ ступенів № 122 міста Києва</t>
  </si>
  <si>
    <t>Сергієнко Ганна Іанівна</t>
  </si>
  <si>
    <t>https://drive.google.com/drive/folders/1haJXosm5hL202hgNA9odoCs_n2I8f7Mf?usp=share_link</t>
  </si>
  <si>
    <t>c352f9f5</t>
  </si>
  <si>
    <t>SCK0282</t>
  </si>
  <si>
    <t>просп. Академіка Глушкова, 28</t>
  </si>
  <si>
    <t>Школа І-ІІІ ступенів № 132 міста Києва</t>
  </si>
  <si>
    <t>Савченко Микола Іванович</t>
  </si>
  <si>
    <t>https://drive.google.com/drive/folders/1hgVzyfhvhP6mMS7nS2PY2_7gfxl6PNNW?usp=share_link</t>
  </si>
  <si>
    <t>052368d3</t>
  </si>
  <si>
    <t>SCK0283</t>
  </si>
  <si>
    <t>вул. Бастіонна, 7</t>
  </si>
  <si>
    <t>Школа І-ІІІ ступенів № 133</t>
  </si>
  <si>
    <t>Швидка Л.С.</t>
  </si>
  <si>
    <t>https://drive.google.com/drive/folders/1EU0FNILoFyEyzbOIkX11tvjccIJVpoHA?usp=share_link</t>
  </si>
  <si>
    <t>2ef42e46</t>
  </si>
  <si>
    <t>SCK0284</t>
  </si>
  <si>
    <t>узвіз Печерський, 13</t>
  </si>
  <si>
    <t>Школа І-ІІІ ступенів № 134</t>
  </si>
  <si>
    <t xml:space="preserve">Вчитель </t>
  </si>
  <si>
    <t>Шкурко П,П.</t>
  </si>
  <si>
    <t>https://drive.google.com/drive/folders/1TNZbrfgFA3YRb8uiH2S90lrJ1pvF9TKq?usp=share_link</t>
  </si>
  <si>
    <t>79265e04</t>
  </si>
  <si>
    <t>SCK0285</t>
  </si>
  <si>
    <t>просп. Червоної Калини, 21-В</t>
  </si>
  <si>
    <t>Школа І-ІІІ ступенів № 270 Деснянського району міста Києва</t>
  </si>
  <si>
    <t>Бобик Катріна Володимирівна</t>
  </si>
  <si>
    <t>Коломієць Петро Петрович</t>
  </si>
  <si>
    <t>067 4795588</t>
  </si>
  <si>
    <t>https://drive.google.com/drive/folders/1-KxCgSrHXWVSE13WJwJL2dchEVtesSST?usp=share_link</t>
  </si>
  <si>
    <t>0bc1d0b6</t>
  </si>
  <si>
    <t>SCK0286</t>
  </si>
  <si>
    <t>вул.Ліснича, 3</t>
  </si>
  <si>
    <t>Школа І-ІІІ ступенів № 151 міста Києва</t>
  </si>
  <si>
    <t>Кирда Юлія Миколаївна</t>
  </si>
  <si>
    <t>https://drive.google.com/drive/folders/1O_Wwft1R__EED3W1GjI36Ji5dWWUps8U?usp=share_link</t>
  </si>
  <si>
    <t>66c98b0a</t>
  </si>
  <si>
    <t>SCK0287</t>
  </si>
  <si>
    <t>вул. Литвинського Юрія, 45</t>
  </si>
  <si>
    <t>Школа І-ІІІ ступенів № 160 Дарницького району м. Києва</t>
  </si>
  <si>
    <t>Євро-реконструкція,
ДТК</t>
  </si>
  <si>
    <t>Матасюк Ірина Володимирівна</t>
  </si>
  <si>
    <t>Антипіна Ганна Борисівна</t>
  </si>
  <si>
    <t>https://drive.google.com/drive/folders/1NG8l9TK7wBwJiUZacyB3p89hcFsbOI5V?usp=share_link</t>
  </si>
  <si>
    <t>e38555b1</t>
  </si>
  <si>
    <t>SCK0288</t>
  </si>
  <si>
    <t>вул. Януша Корчака, 30</t>
  </si>
  <si>
    <t>Школа І-ІІІ ступенів № 163 імені М. Кирпоноса</t>
  </si>
  <si>
    <t>Бардік Катерина Миколаївна</t>
  </si>
  <si>
    <t>Березовенко Анастасія Сергіївна</t>
  </si>
  <si>
    <t>063-449-98-85</t>
  </si>
  <si>
    <t>6d825732</t>
  </si>
  <si>
    <t>SCK0289</t>
  </si>
  <si>
    <t>вул. Озерна, 2</t>
  </si>
  <si>
    <t>Школа І-ІІІ ступенів № 168 Оболонського району міста Києв</t>
  </si>
  <si>
    <t>Кравчук Наталія Івановна</t>
  </si>
  <si>
    <t>Чувикіна Луара Кімівна</t>
  </si>
  <si>
    <t>https://drive.google.com/drive/folders/1RO8TPi5E98aB3S15AIdGq0DfWEfnLRK6?usp=share_link</t>
  </si>
  <si>
    <t>624d8f36</t>
  </si>
  <si>
    <t>SCK0290</t>
  </si>
  <si>
    <t>вул. Данила Щербаківського, 58-А</t>
  </si>
  <si>
    <t>Школа І-ІІІ ступенів № 175 ім. В.Марченка</t>
  </si>
  <si>
    <t>Роман Олена Костянтинівна</t>
  </si>
  <si>
    <t>Павлюк Лідія Володимирівна</t>
  </si>
  <si>
    <t>098-220-27-55</t>
  </si>
  <si>
    <t>136cf90a</t>
  </si>
  <si>
    <t>SCK0291</t>
  </si>
  <si>
    <t>вул. Академіка Оппокова, 1</t>
  </si>
  <si>
    <t>Школа І-ІІІ ступенів № 18 Оболонського району міста Києв</t>
  </si>
  <si>
    <t>Рій Юлія  Володимирівна</t>
  </si>
  <si>
    <t>Пешкічева Людмила Олександрівна</t>
  </si>
  <si>
    <t>https://drive.google.com/drive/folders/1xvYg6moKUl0j6i-F1GceOIxa-MhZn5_F?usp=share_link</t>
  </si>
  <si>
    <t>7308a4b3</t>
  </si>
  <si>
    <t>SCK0292</t>
  </si>
  <si>
    <t>вул. Сєченова, 8</t>
  </si>
  <si>
    <t>Школа І-ІІІ ступенів № 186 міста Києва</t>
  </si>
  <si>
    <t>Мархай Олена Володимирівна</t>
  </si>
  <si>
    <t>https://drive.google.com/drive/folders/1fWlqEXD_4P_qJ2CXB0TAJqlv_D-LvFKP?usp=share_link</t>
  </si>
  <si>
    <t>15b82b10</t>
  </si>
  <si>
    <t>SCK0293</t>
  </si>
  <si>
    <t>вул. Закревського, 87-Д</t>
  </si>
  <si>
    <t>Сховище 104049</t>
  </si>
  <si>
    <t>Сахно Володимир Володимирович</t>
  </si>
  <si>
    <t>https://drive.google.com/drive/folders/1yxl5YMsIV2yomfEHZAvXeGktN64jNEHf?usp=share_link</t>
  </si>
  <si>
    <t>1e352b1e</t>
  </si>
  <si>
    <t>SCK0294</t>
  </si>
  <si>
    <t>вул. Оноре де Бальзака, 90-А</t>
  </si>
  <si>
    <t>Початкова школа "Усмішка" Деснянського району міста Києва</t>
  </si>
  <si>
    <t>Фрінет</t>
  </si>
  <si>
    <t>Поліщук Лідія Миколаївна</t>
  </si>
  <si>
    <t>в.о. директора</t>
  </si>
  <si>
    <t>Івашутич Ірина Тихонівна</t>
  </si>
  <si>
    <t>050-8594966</t>
  </si>
  <si>
    <t>https://drive.google.com/drive/folders/1-Zd6B4eZFybrU1ZSGPfHQ9Lr5Z2LDYJW?usp=share_link</t>
  </si>
  <si>
    <t>d3a5f4fa</t>
  </si>
  <si>
    <t>SCK0295</t>
  </si>
  <si>
    <t>вул. Бакинська, 12</t>
  </si>
  <si>
    <t>Школа І-ІІІ ступенів № 199</t>
  </si>
  <si>
    <t>Фещук Роман Володимирович</t>
  </si>
  <si>
    <t>Гук Валентина Іванівна</t>
  </si>
  <si>
    <t>067-300-29-73</t>
  </si>
  <si>
    <t>7a97d9d6</t>
  </si>
  <si>
    <t>SCK0296</t>
  </si>
  <si>
    <t>вул. Академіка Курчатова, 18/2</t>
  </si>
  <si>
    <t>Школа І-ІІІ ступенів № 212 Деснянського району міста Києва</t>
  </si>
  <si>
    <t>Карпенко Ірина Василівна</t>
  </si>
  <si>
    <t>Онопрієнко Наталія Іванівна</t>
  </si>
  <si>
    <t>https://drive.google.com/drive/folders/1uAZa3Taau5fDVfnDMZcLp8-UdKBAuEK0?usp=share_link</t>
  </si>
  <si>
    <t>63b4af34</t>
  </si>
  <si>
    <t>SCK0297</t>
  </si>
  <si>
    <t>пров. Поліський, 9</t>
  </si>
  <si>
    <t>Школа І-ІІІ ступенів № 217 Дарницького району м. Києва</t>
  </si>
  <si>
    <t>Мархай Галина Миколаївна</t>
  </si>
  <si>
    <t>Гресько Дар'я Вячеславівна</t>
  </si>
  <si>
    <t>https://drive.google.com/drive/folders/1qQVI29Y_4K5KixA_vDOHk7kxQqgHPFVq?usp=share_link</t>
  </si>
  <si>
    <t>d2b7a729</t>
  </si>
  <si>
    <t>SCK0298</t>
  </si>
  <si>
    <t>вул. Академіка Курчатова, 6-А</t>
  </si>
  <si>
    <t>Школа І-ІІІ ступенів № 218 Деснянського району міста Києва</t>
  </si>
  <si>
    <t>Ткаченко Галина Федорівна</t>
  </si>
  <si>
    <t>вчитель трудового навчання</t>
  </si>
  <si>
    <t>Гречка Наталія Леонідівна</t>
  </si>
  <si>
    <t>050 3877385</t>
  </si>
  <si>
    <t>https://drive.google.com/drive/folders/1hFStnEkwzhjgg_dvWpIvdXgauFmz9Ilc?usp=share_link</t>
  </si>
  <si>
    <t>a611a62b</t>
  </si>
  <si>
    <t>SCK0299</t>
  </si>
  <si>
    <t>вул. Заболотного, 144</t>
  </si>
  <si>
    <t>Школа І-ІІІ ступенів № 236 міста Києва</t>
  </si>
  <si>
    <t>Добровольська Оксана Миколаївна</t>
  </si>
  <si>
    <t>https://drive.google.com/drive/folders/1ft2KOT0Y1KNKgVyJcZvbTL7t-DBoYCjT?usp=share_link</t>
  </si>
  <si>
    <t>e5ba4912</t>
  </si>
  <si>
    <t>SCK0300</t>
  </si>
  <si>
    <t>вул. Каштанова, 12</t>
  </si>
  <si>
    <t>Початкова школа № 312 Деснянського району міста Києва</t>
  </si>
  <si>
    <t>Дьяченко Тетяна Леонтіївна</t>
  </si>
  <si>
    <t>Кащеєва Людмила Михайлівна</t>
  </si>
  <si>
    <t>063 4377487</t>
  </si>
  <si>
    <t>https://drive.google.com/drive/folders/1QQnd_m5mcg97TsMtTHgtafE4e2kmO4gb?usp=share_link</t>
  </si>
  <si>
    <t>6da8fe80</t>
  </si>
  <si>
    <t>SCK0301</t>
  </si>
  <si>
    <t>вул. Північна, 26</t>
  </si>
  <si>
    <t>Школа І-ІІІ ступенів № 245 Оболонського району м. Києва</t>
  </si>
  <si>
    <t xml:space="preserve">Садовніченко Вікторія Іванівна
</t>
  </si>
  <si>
    <t>Шевченко Ірина Всеволодівна</t>
  </si>
  <si>
    <t>https://drive.google.com/drive/folders/11CzwruvVSVHKJ25Utc-x6r5DEA9-2qpq?usp=share_link</t>
  </si>
  <si>
    <t>6b5766c6</t>
  </si>
  <si>
    <t>SCK0302</t>
  </si>
  <si>
    <t>вул. Закревського, 85-В</t>
  </si>
  <si>
    <t>Початкова школа "Вікторія" Деснянського району міста Києва</t>
  </si>
  <si>
    <t>Лисенко Надія Олександрівна</t>
  </si>
  <si>
    <t>Левченко Наталія Петрівна</t>
  </si>
  <si>
    <t>067 7293437</t>
  </si>
  <si>
    <t>https://drive.google.com/drive/folders/1-g8pugt-QXxiUBPmrgjm-FaMP4Zsusc6?usp=share_link</t>
  </si>
  <si>
    <t>a83cc06b</t>
  </si>
  <si>
    <t>SCK0303</t>
  </si>
  <si>
    <t>вул. Градинська, 6-Б</t>
  </si>
  <si>
    <t>Школа І-ІІІ ступенів №308 Деснянського району міста Києва</t>
  </si>
  <si>
    <t>Соколова Юлія Казимирівна</t>
  </si>
  <si>
    <t>заступнк директора з НВ</t>
  </si>
  <si>
    <t>Щавінська Вікторія Олександрівна</t>
  </si>
  <si>
    <t>096 5546045</t>
  </si>
  <si>
    <t>https://drive.google.com/drive/folders/150RMUCMCLPdG6sycc1PDSjNucfIPdnov?usp=share_link</t>
  </si>
  <si>
    <t>d138f725</t>
  </si>
  <si>
    <t>SCK0304</t>
  </si>
  <si>
    <t>вул. Володимирська, 1</t>
  </si>
  <si>
    <t>Школа І-ІІІ ступенів № 25</t>
  </si>
  <si>
    <t>Губенков Федір Миколайович</t>
  </si>
  <si>
    <t>Москаленко Марія Степанівна</t>
  </si>
  <si>
    <t>096-613-70-56</t>
  </si>
  <si>
    <t>70272bf3</t>
  </si>
  <si>
    <t>SCK0305</t>
  </si>
  <si>
    <t>вул. Озерна, 2-А</t>
  </si>
  <si>
    <t>Школа І-ІІІ ступенів № 256 Оболонського району міста Києва</t>
  </si>
  <si>
    <t>Рудящий Микола Іванович</t>
  </si>
  <si>
    <t>Попова Валентина Петрівна</t>
  </si>
  <si>
    <t>https://drive.google.com/drive/folders/10McKHfkyIifcD73U-qDfA2eVGEJ9gJnD?usp=share_link</t>
  </si>
  <si>
    <t>SCK0306</t>
  </si>
  <si>
    <t>просп. Червоної Калини, 93-В</t>
  </si>
  <si>
    <t>Спеціалізована школа І-ІІІ ступенів № 301 з поглибленим вивченням англійської мови імені Ярослава Мудрого Деснянського району міста Києва</t>
  </si>
  <si>
    <t>Антонюк Василь Олександрович</t>
  </si>
  <si>
    <t>секретар</t>
  </si>
  <si>
    <t>Коркоцька Людмила Степанівна</t>
  </si>
  <si>
    <t>063 6305588</t>
  </si>
  <si>
    <t>b60abcf8</t>
  </si>
  <si>
    <t>SCK0307</t>
  </si>
  <si>
    <t>вул. Сержа Лифаря, 20</t>
  </si>
  <si>
    <t>Сховище  104036</t>
  </si>
  <si>
    <t>Лиман Світлана Олександрівна</t>
  </si>
  <si>
    <t>https://drive.google.com/drive/folders/1UxcnRuVSDf8YbnEP2CQq7htxSKiT1gfJ?usp=share_link</t>
  </si>
  <si>
    <t>24a9c771</t>
  </si>
  <si>
    <t>SCK0308</t>
  </si>
  <si>
    <t>вул. Вербицького Архітектора, 14-Г</t>
  </si>
  <si>
    <t>Школа І-ІІІ ступенів № 266 Дарницького району м.Києва</t>
  </si>
  <si>
    <t>Євро-реконструкція,
Терм</t>
  </si>
  <si>
    <t>Кучерява Валентина Валентинівна</t>
  </si>
  <si>
    <t>Висоцький Віталій Миколайович</t>
  </si>
  <si>
    <t>https://drive.google.com/drive/folders/1gMX_1lkwIobBXhzJVfP_S2uV83PDlQr2?usp=share_link</t>
  </si>
  <si>
    <t>e7f48105</t>
  </si>
  <si>
    <t>SCK0309</t>
  </si>
  <si>
    <t>вул. Туполєва, 20-Е</t>
  </si>
  <si>
    <t>Школа І-ІІІ ступенів № 27</t>
  </si>
  <si>
    <t>Іванова Олена Іванівна</t>
  </si>
  <si>
    <t>Грищенко Олена Іванівна</t>
  </si>
  <si>
    <t>068-918-87-86</t>
  </si>
  <si>
    <t>8d5992bd</t>
  </si>
  <si>
    <t>SCK0310</t>
  </si>
  <si>
    <t>просп. Червоної Калини, 49-Б</t>
  </si>
  <si>
    <t>Спеціалізована школа І-ІІІ ступенів № 250 з поглибленим вивченням математики Деснянського району міста Києва</t>
  </si>
  <si>
    <t>Ладановська Ірина Юріївна</t>
  </si>
  <si>
    <t>Сизоненко Лариса Миколаївна</t>
  </si>
  <si>
    <t>073 1229435</t>
  </si>
  <si>
    <t>https://drive.google.com/drive/folders/1-qjYhj7uTqARiLeqrji6MM7BZE56y5kw?usp=share_link</t>
  </si>
  <si>
    <t>bc9ba31e</t>
  </si>
  <si>
    <t>SCK0311</t>
  </si>
  <si>
    <t>просп. Червоної Калини, 26</t>
  </si>
  <si>
    <t>Торговий дім «Полюс»</t>
  </si>
  <si>
    <t>Пилькевич Андрій Володимирович</t>
  </si>
  <si>
    <t>bc83b772</t>
  </si>
  <si>
    <t>SCK0312</t>
  </si>
  <si>
    <t>Жед-313</t>
  </si>
  <si>
    <t>https://drive.google.com/drive/folders/1qyMLAd8hjUrejFnTb4rlKnTrSRZc-mmQ?usp=share_link</t>
  </si>
  <si>
    <t>4eb350eb</t>
  </si>
  <si>
    <t>SCK0313</t>
  </si>
  <si>
    <t>вул. Харченка Євгенія, 23-Б</t>
  </si>
  <si>
    <t>Школа І-ІІІ ступенів № 280 Дарницького району м.Києва</t>
  </si>
  <si>
    <t>Конобась Інна Анатоліївна</t>
  </si>
  <si>
    <t>Давиденко Наталія Анатоліївна</t>
  </si>
  <si>
    <t>https://drive.google.com/drive/folders/1McbJnEd1FD0nAEGACinfVE8idr4NDc-N?usp=share_link</t>
  </si>
  <si>
    <t>b37084a6</t>
  </si>
  <si>
    <t>SCK0314</t>
  </si>
  <si>
    <t>вул. Тростянецька, 7-Г</t>
  </si>
  <si>
    <t>Школа І-ІІІ ступенів № 284 Дарницького району м.Києва</t>
  </si>
  <si>
    <t>Котяхова Наталія Валеріївна</t>
  </si>
  <si>
    <t>Васильчук Юлія Василівна</t>
  </si>
  <si>
    <t>https://drive.google.com/drive/folders/1UYQn9xV0vz-zixESUNg-gTeFOgdT7wuS?usp=share_link</t>
  </si>
  <si>
    <t>9bf26043</t>
  </si>
  <si>
    <t>SCK0315</t>
  </si>
  <si>
    <t>вул. Академіка Заболотного, 6-А</t>
  </si>
  <si>
    <t>Школа І-ІІІ ступенів № 286 міста Києва</t>
  </si>
  <si>
    <t>Марченко Людмила Юріївна</t>
  </si>
  <si>
    <t>https://drive.google.com/drive/folders/1FVDFTavlLZsLnPnZHbR-nhN7wJ9CSB2h?usp=share_link</t>
  </si>
  <si>
    <t>a6ce2bb6</t>
  </si>
  <si>
    <t>SCK0316</t>
  </si>
  <si>
    <t>вул. Антіпова Дениса, 14</t>
  </si>
  <si>
    <t>Школа І-ІІІ ступенів № 289 Дарницького району м.Києва</t>
  </si>
  <si>
    <t>Плугова Тетяна Олександрівна</t>
  </si>
  <si>
    <t>Петраш Наталія Олександрівна</t>
  </si>
  <si>
    <t>https://drive.google.com/drive/folders/1GodSkCGVg5IyCSiLk_b_JjYUIqNcEE3E?usp=share_link</t>
  </si>
  <si>
    <t>87c65602</t>
  </si>
  <si>
    <t>SCK0317</t>
  </si>
  <si>
    <t>вул. Курчатова, 21-А</t>
  </si>
  <si>
    <t>Жед-303</t>
  </si>
  <si>
    <t>Санець Ірина Миколаївна</t>
  </si>
  <si>
    <t>https://drive.google.com/drive/folders/1vPRhUPBq3g0q-66CJArc4bwjSyYcBYzh?usp=share_link</t>
  </si>
  <si>
    <t>e5e0e05a</t>
  </si>
  <si>
    <t>SCK0318</t>
  </si>
  <si>
    <t>вул. Закревського, 15-Б</t>
  </si>
  <si>
    <t>Школа І-ІІІ ступенів № 119 Деснянського району міста Києва</t>
  </si>
  <si>
    <t>Заступник гр</t>
  </si>
  <si>
    <t>Іванкова Катерина Яківна</t>
  </si>
  <si>
    <t>заступник з виховної роботи</t>
  </si>
  <si>
    <t>Німець Валентина Петрівна</t>
  </si>
  <si>
    <t>https://drive.google.com/drive/folders/1JDUWQHn5m0Y4fyqesghgXqmNFM_ySNLj?usp=share_link</t>
  </si>
  <si>
    <t>d8ddb17c</t>
  </si>
  <si>
    <t>SCK0319</t>
  </si>
  <si>
    <t>просп. Червоної Калини, 31</t>
  </si>
  <si>
    <t>Кінотеатр "ФЛОРЕНЦІЯ"</t>
  </si>
  <si>
    <t>Зубенко Юрій Леонардович</t>
  </si>
  <si>
    <t>64bd4c47</t>
  </si>
  <si>
    <t>SCK0320</t>
  </si>
  <si>
    <t>вул. Лісківська, 7-Б</t>
  </si>
  <si>
    <t>Спеціалізована школа І-ІІІ ступенів № 313 з поглибленим вивченням інформаційних технологій Деснянського району міста Києва</t>
  </si>
  <si>
    <t>Артеменко Людмила Василівна</t>
  </si>
  <si>
    <t>Посадський Володимир Віталійович</t>
  </si>
  <si>
    <t>067 5252600</t>
  </si>
  <si>
    <t>https://drive.google.com/drive/folders/1-3CxoIOhhrUPK7bYqWZJfrN0q5wqfSDi?usp=share_link</t>
  </si>
  <si>
    <t>950fa4d6</t>
  </si>
  <si>
    <t>SCK0321</t>
  </si>
  <si>
    <t>просп. Григоренка Петра, 21-Б</t>
  </si>
  <si>
    <t>Школа І-ІІІ ступенів № 309 Дарницького району м. Києва</t>
  </si>
  <si>
    <t>Тимошенко Ольга Олексіївна</t>
  </si>
  <si>
    <t>Басенко Лариса Петрівна</t>
  </si>
  <si>
    <t>https://drive.google.com/drive/folders/1iW_RKkuIJnHGnEG1dUM3sUg46pqCFcks?usp=share_link</t>
  </si>
  <si>
    <t>78fa1375</t>
  </si>
  <si>
    <t>SCK0322</t>
  </si>
  <si>
    <t>вул. Червоної Калини, 93-Е</t>
  </si>
  <si>
    <t>Жед-316</t>
  </si>
  <si>
    <t>Зинченко Людмила Василівна</t>
  </si>
  <si>
    <t>https://drive.google.com/drive/folders/19HWuPLpVi6cXhnG7EzhPw9gzcEKtMVJ4?usp=share_link</t>
  </si>
  <si>
    <t>4ee59a16</t>
  </si>
  <si>
    <t>SCK0323</t>
  </si>
  <si>
    <t>пров. Алли Горської, 3</t>
  </si>
  <si>
    <t>Школа І-ІІІ ступенів № 58</t>
  </si>
  <si>
    <t>Пишний Валерій Іванович</t>
  </si>
  <si>
    <t>Дунаєнко Василь Опанасович</t>
  </si>
  <si>
    <t>096-567-56-95</t>
  </si>
  <si>
    <t>5bcd71e6</t>
  </si>
  <si>
    <t>SCK0324</t>
  </si>
  <si>
    <t>вул. Академіка Ромоданова, 10</t>
  </si>
  <si>
    <t>Школа І-ІІІ ступенів № 70</t>
  </si>
  <si>
    <t>Рудько Наталія Анатоліївна</t>
  </si>
  <si>
    <t>Стешенко Андрій Васильович</t>
  </si>
  <si>
    <t>067-752-24-71</t>
  </si>
  <si>
    <t>bd6d2ad5</t>
  </si>
  <si>
    <t>SCK0325</t>
  </si>
  <si>
    <t>вул. Вишгородська, 6</t>
  </si>
  <si>
    <t>Школа І-ІІІ ступенів № 8 Оболонського району м. Києва</t>
  </si>
  <si>
    <t>Осадча Тетяна Володимирівна</t>
  </si>
  <si>
    <t>Димань Ірина Вікторівна</t>
  </si>
  <si>
    <t>https://drive.google.com/drive/folders/1zMIvq8KKKBsBdTDpQtgZjHvN70UnHPtR?usp=share_link</t>
  </si>
  <si>
    <t>d0583760</t>
  </si>
  <si>
    <t>SCK0326</t>
  </si>
  <si>
    <t>б-р Л.Українки 32-А</t>
  </si>
  <si>
    <t>Школа І-ІІІ ступенів № 84</t>
  </si>
  <si>
    <t>Шевченко В.М.</t>
  </si>
  <si>
    <t>https://drive.google.com/drive/folders/1H2Unmki3A9oinfoRRED1dge6kiDjJxIn?usp=share_link</t>
  </si>
  <si>
    <t>883f6dfd</t>
  </si>
  <si>
    <t>SCK0327</t>
  </si>
  <si>
    <t>вул. Лаврська, 2</t>
  </si>
  <si>
    <t>Школа І-ІІІ ступенів № 90 +</t>
  </si>
  <si>
    <t>Андрєєва Л.В.</t>
  </si>
  <si>
    <t>https://drive.google.com/drive/folders/10DhbjEvFPEwo8Li1F9nTLdkzc-3pufuF?usp=share_link</t>
  </si>
  <si>
    <t>a12fa0b8</t>
  </si>
  <si>
    <t>SCK0328</t>
  </si>
  <si>
    <t>вул. Данила Щербаківського, 61-Г</t>
  </si>
  <si>
    <t>Школа І-ІІІ ступенів № 95</t>
  </si>
  <si>
    <t>Півоварова Валентина Іванівна</t>
  </si>
  <si>
    <t>Бурдун Марія Петрівна</t>
  </si>
  <si>
    <t>067-492-06-39</t>
  </si>
  <si>
    <t>e914c01c</t>
  </si>
  <si>
    <t>SCK0329</t>
  </si>
  <si>
    <t>вул. Уральська, 2/10</t>
  </si>
  <si>
    <t>Школа І-ІІІ ступенів №108 міста Києва</t>
  </si>
  <si>
    <t>Колеснікова Світлана Миколаївна</t>
  </si>
  <si>
    <t>https://drive.google.com/drive/folders/1jW22ufHFC40GEuGKSLixMKuxswv36XGh?usp=share_link</t>
  </si>
  <si>
    <t>094bd6c8</t>
  </si>
  <si>
    <t>SCK0330</t>
  </si>
  <si>
    <t>просп. Червоної калини, 3-Г</t>
  </si>
  <si>
    <t>Школа І-ІІІ ступенів № 275 імені Кравчука Володимира Деснянського району міста Києва</t>
  </si>
  <si>
    <t>Савіщенко Микола Миколайович</t>
  </si>
  <si>
    <t>Науменко Олександра Віталіївна</t>
  </si>
  <si>
    <t>093 0180867</t>
  </si>
  <si>
    <t>https://drive.google.com/drive/folders/1zKTUE8mlq_T8n6S2BmKu5xyZonxkXga9?usp=share_link</t>
  </si>
  <si>
    <t>600a6941</t>
  </si>
  <si>
    <t>SCK0331</t>
  </si>
  <si>
    <t>вул. Йорданська, 22-А (вул. Лайоша Гавре, 22-А)</t>
  </si>
  <si>
    <t>Школа І-ІІІ ступенів №233 Оболонського району м.києва</t>
  </si>
  <si>
    <t xml:space="preserve">Скрицький Володимир Аркадійович
</t>
  </si>
  <si>
    <t>Мордетенко Антоніна Іванівна</t>
  </si>
  <si>
    <t>https://drive.google.com/drive/folders/1lCdfX1pQ-qQX6M_aNlpmPQ6oJTZqM3d6?usp=share_link</t>
  </si>
  <si>
    <t>129916b2</t>
  </si>
  <si>
    <t>SCK0332</t>
  </si>
  <si>
    <t>вул. Полярна, 8-В</t>
  </si>
  <si>
    <t>Школа І-ІІІ ступенів №285 Оболонського району м.Києва</t>
  </si>
  <si>
    <t xml:space="preserve">Скрипачук Олег Олександрович
</t>
  </si>
  <si>
    <t>Медвідь Наталія Михайлівна</t>
  </si>
  <si>
    <t>https://drive.google.com/drive/folders/1A02s1oFNHCL083QCq9g3ZASH8q6TiKVi?usp=share_link</t>
  </si>
  <si>
    <t>9a31c6d7</t>
  </si>
  <si>
    <t>SCK0333</t>
  </si>
  <si>
    <t>вул. Закревського, 101</t>
  </si>
  <si>
    <t>Ткаченко Андрій Павлович</t>
  </si>
  <si>
    <t>4bc5c274</t>
  </si>
  <si>
    <t>SCK0334</t>
  </si>
  <si>
    <t>вул.Стельмаха, 9</t>
  </si>
  <si>
    <t>Школа І-ІІІ ступенів №36 імені С.П.Корольова міста Києва</t>
  </si>
  <si>
    <t>Фещенко Сергій Миколайович</t>
  </si>
  <si>
    <t>https://drive.google.com/drive/folders/1gt5nKBl-J9cACzHzr36jMP5Mq9TYttaV?usp=share_link</t>
  </si>
  <si>
    <t>1956d979</t>
  </si>
  <si>
    <t>SCK0335</t>
  </si>
  <si>
    <t>вул. Антоновича, 130/17</t>
  </si>
  <si>
    <t>Школа І-ІІІ ступенів №37 міста Києва</t>
  </si>
  <si>
    <t>Бабка Ірина Петрівна</t>
  </si>
  <si>
    <t>https://drive.google.com/drive/folders/1NISVFiBmVJNt_IyeFfX8OcRUU-LMwMuB?usp=share_link</t>
  </si>
  <si>
    <t>92665d48</t>
  </si>
  <si>
    <t>SCK0337</t>
  </si>
  <si>
    <t>вул.Пирогівський шлях, 148</t>
  </si>
  <si>
    <t>Школа І-ІІІ ступенів№ 150 міста Києва</t>
  </si>
  <si>
    <t>Гришко Юрій Юрійович</t>
  </si>
  <si>
    <t>https://drive.google.com/drive/folders/1doKZVXACGfFipMBWu21J7vBf_Tdd62Od?usp=share_link</t>
  </si>
  <si>
    <t>e838f2d3</t>
  </si>
  <si>
    <t>SCK0338</t>
  </si>
  <si>
    <t>просп.В.Лобановського,146</t>
  </si>
  <si>
    <t>Школа ІІ-ІІІ ступенів № 319 імені Валерія Лобановського міста Києва</t>
  </si>
  <si>
    <t>Романчук Андрій Дмитрович</t>
  </si>
  <si>
    <t>https://drive.google.com/drive/folders/1UtoBPuCaYr3HvGA2ZgHtON7R7GWIlS3a?usp=share_link</t>
  </si>
  <si>
    <t>23b9d425</t>
  </si>
  <si>
    <t>SCK0339</t>
  </si>
  <si>
    <t>вул. Новопольова, 106-Б</t>
  </si>
  <si>
    <t>Школа інтернат №13</t>
  </si>
  <si>
    <t>Возненко С. Є.</t>
  </si>
  <si>
    <t>Штільман Михайло</t>
  </si>
  <si>
    <t>067-209-89-52</t>
  </si>
  <si>
    <t>https://drive.google.com/drive/folders/1vSJ-pnYxDBgRe2auaI4uKD4w1x_Gc5gM?usp=share_link</t>
  </si>
  <si>
    <t>004ea6b0</t>
  </si>
  <si>
    <t>SCK0340</t>
  </si>
  <si>
    <t>вул. Володимира Сальського,2 (вул. Котовського, 2)</t>
  </si>
  <si>
    <t>Школа І-Ш ступенів № 169 Шевченківського району м. Києва</t>
  </si>
  <si>
    <t>Авраменко Ігор Олександрович</t>
  </si>
  <si>
    <t>Кукулян Майя Володимирівна</t>
  </si>
  <si>
    <t>050-602-13-21</t>
  </si>
  <si>
    <t>e8121c58</t>
  </si>
  <si>
    <t>SCK0341</t>
  </si>
  <si>
    <t>просп. Лісовий, 17-Г</t>
  </si>
  <si>
    <t>Комунальний заклад "Навчально-виховний комплекс "Спеціалізована школа І ступеня з поглибленим вивченням української мови - гімназія № 39 імені гетьмана України Богдана Хмельницького" Деснянського району міста Києва</t>
  </si>
  <si>
    <t>Ужва Тетяна Вікторівна</t>
  </si>
  <si>
    <t>Ненашев Віталій Віталійович</t>
  </si>
  <si>
    <t>https://drive.google.com/drive/folders/1Xdr3kSE52ROBSK6tGk19k26QCQ3Lxtvh?usp=share_link</t>
  </si>
  <si>
    <t>5c6f8245</t>
  </si>
  <si>
    <t>вул. Закревського, 99-А</t>
  </si>
  <si>
    <t>Заклад дошкільної освіти (ясла-садок) №362</t>
  </si>
  <si>
    <t>Кулик Олена Андріївна</t>
  </si>
  <si>
    <t>заступник завідувача з господарства</t>
  </si>
  <si>
    <t>Чорна Галина Анатоліївна</t>
  </si>
  <si>
    <t>067 1732293</t>
  </si>
  <si>
    <t>https://drive.google.com/drive/folders/1YGaU3ku0BhFs1VhuG5Hpx4D_LLaVFYRD?usp=share_link</t>
  </si>
  <si>
    <t>додати</t>
  </si>
  <si>
    <t>b17929aa</t>
  </si>
  <si>
    <t>вул. РАДУНСЬКА, 22/9-А</t>
  </si>
  <si>
    <t>заклад дошкільної освіти (ясла-садок) № 300</t>
  </si>
  <si>
    <t>Лук'янець Валентина Леонідівна</t>
  </si>
  <si>
    <t>Рудник Анна Василівна</t>
  </si>
  <si>
    <t>067 3915130</t>
  </si>
  <si>
    <t>https://drive.google.com/drive/folders/1hcmfq55BE1Sv97yvOLLZ8469WDt7K5Dz?usp=share_link</t>
  </si>
  <si>
    <t>088069bd</t>
  </si>
  <si>
    <t>вул. Милославська, 12-Б</t>
  </si>
  <si>
    <t>Заклад дошкільної освіти (ясла-садок) № 222</t>
  </si>
  <si>
    <t>Залевська Анна Костянтинівна</t>
  </si>
  <si>
    <t>помічник вихователя</t>
  </si>
  <si>
    <t>Берлізова Наталія Василівна</t>
  </si>
  <si>
    <t>067 4405102</t>
  </si>
  <si>
    <t>https://drive.google.com/drive/folders/1x8diSMtdfutgYYwkdTiWG4dQSSWJ9RD-?usp=share_link</t>
  </si>
  <si>
    <t>8337a66b</t>
  </si>
  <si>
    <t>вул. ЛІСКІВСЬКА, 20-А</t>
  </si>
  <si>
    <t>Заклад дошкільної освіти (ясла-садок) № 333</t>
  </si>
  <si>
    <t>Ремська Ольга Василівна</t>
  </si>
  <si>
    <t>Широка Віра Олександрівна</t>
  </si>
  <si>
    <t>068 5961522</t>
  </si>
  <si>
    <t>https://drive.google.com/drive/folders/19LFeL7tWuzxQOkNAlS_w9ZzwBmohTD_t?usp=share_link</t>
  </si>
  <si>
    <t>b94df67d</t>
  </si>
  <si>
    <t>вул. ОНОРЕ ДЕ БАЛЬЗАКА, 52-Б</t>
  </si>
  <si>
    <t>Заклад дошкільної освіти (ясла-садок) №771</t>
  </si>
  <si>
    <t>Кривенко Любов Володимирівна</t>
  </si>
  <si>
    <t>Проценко Раїса Петрівна</t>
  </si>
  <si>
    <t>096 3253789</t>
  </si>
  <si>
    <t>https://drive.google.com/drive/folders/1SmjjKTC-h99KVn8LzPEgxh3wdHyY6YOU?usp=share_link</t>
  </si>
  <si>
    <t>005c4ed1</t>
  </si>
  <si>
    <t>вул. БЕРЕТТІ, 5-Б</t>
  </si>
  <si>
    <t xml:space="preserve">Дошкільний навчальний заклад(ясла-садок)  N 742   </t>
  </si>
  <si>
    <t>Удовенко  Тетяна  Василівна</t>
  </si>
  <si>
    <t>Шляхта Олена Валеріївна</t>
  </si>
  <si>
    <t>067  3243061</t>
  </si>
  <si>
    <t>https://drive.google.com/drive/folders/1LVtmWw7q-aSZrndF5CvEVN-XyQ7ZA5_o?usp=share_link</t>
  </si>
  <si>
    <t>e660571e</t>
  </si>
  <si>
    <t>просп. ЧЕРВОНОЇ КАЛИНИ, 7-Б</t>
  </si>
  <si>
    <t>заклад дошкільної освіти (ясла-садок) 136</t>
  </si>
  <si>
    <t>Романенко Інна Володимирівна</t>
  </si>
  <si>
    <t>Плетенчук Катерина Олексіїівна</t>
  </si>
  <si>
    <t>097 0767256</t>
  </si>
  <si>
    <t>https://drive.google.com/drive/folders/18jDve2b-_zX33m6pwdmBNIdCkUmaqNO0?usp=share_link</t>
  </si>
  <si>
    <t>eb41d5d7</t>
  </si>
  <si>
    <t>просп. ЧЕРВОНОЇ КАЛИНИ, 7-В</t>
  </si>
  <si>
    <t>Заклад дошкільної освіти (ясла-садок) № 170 комбінованого типу</t>
  </si>
  <si>
    <t>Рабош Олена Миколаївна</t>
  </si>
  <si>
    <t>Московчук Надія Тимофіївна</t>
  </si>
  <si>
    <t>097 1566767</t>
  </si>
  <si>
    <t>https://drive.google.com/drive/folders/1vlL6xrfVzKhiR2euxjXsYSyXaLwZgUpL?usp=share_link</t>
  </si>
  <si>
    <t>f10a962a</t>
  </si>
  <si>
    <t>просп. ЧЕРВОНОЇ КАЛИНИ, 52-А</t>
  </si>
  <si>
    <t>Заклад дошкільної освіти (ясла -садок) № 795</t>
  </si>
  <si>
    <t>Троян Юлія Петрівна</t>
  </si>
  <si>
    <t>Мельник-Головатюк Оксана Миколаївна</t>
  </si>
  <si>
    <t>067 1920192</t>
  </si>
  <si>
    <t>https://drive.google.com/drive/folders/1xJ8GWzgX5GQAWNlKB2HMOLpIW6xEA6gx?usp=share_link</t>
  </si>
  <si>
    <t>d462dc7a</t>
  </si>
  <si>
    <t>просп. Правди, 84</t>
  </si>
  <si>
    <t>Заклад загальної середньої освіти №3</t>
  </si>
  <si>
    <t>Костюшко Оксана Миронівна</t>
  </si>
  <si>
    <t>Бобро Людмила Борисівна</t>
  </si>
  <si>
    <t>(067)136-70-18</t>
  </si>
  <si>
    <t>https://drive.google.com/drive/folders/1FaqUvynSgd7cIdq-bw_ETFRNOKSu5vlB?usp=share_link</t>
  </si>
  <si>
    <t>5e281441</t>
  </si>
  <si>
    <t>вул. Констянтинівська, 37</t>
  </si>
  <si>
    <t>Заклад загальної середньої освіти №10</t>
  </si>
  <si>
    <t>Вакуленко Світлана Петрівна</t>
  </si>
  <si>
    <t>Борілло Олена Вікторівна</t>
  </si>
  <si>
    <t>(067)906-67-16</t>
  </si>
  <si>
    <t>https://drive.google.com/drive/folders/1u5mt2NHl9k76x6-vdO5b8aAVR0td8w9V?usp=share_link</t>
  </si>
  <si>
    <t>ad60dd15</t>
  </si>
  <si>
    <t>вул. Межова, 22</t>
  </si>
  <si>
    <t>Заклад загальної середньої освіти №34</t>
  </si>
  <si>
    <t>Багінська Алевтина Тадеушівна</t>
  </si>
  <si>
    <t>Артемович Юлія Олександрівна</t>
  </si>
  <si>
    <t>(067)409-39-28</t>
  </si>
  <si>
    <t>https://drive.google.com/drive/folders/1-W2SKsESfbQ7bvXlBapiL5At9RHLEzBJ?usp=share_link</t>
  </si>
  <si>
    <t>e294129d</t>
  </si>
  <si>
    <t>вул. Виговського, 22-А</t>
  </si>
  <si>
    <t>Заклад загальної середньої освіти №45</t>
  </si>
  <si>
    <t>Сергійчук Вікторія Валеріївна</t>
  </si>
  <si>
    <t>Клименко Наталія Вікторівна</t>
  </si>
  <si>
    <t>(067)526-57-67</t>
  </si>
  <si>
    <t>https://drive.google.com/drive/folders/1kJD4j07MhRUtDmdiphRcVzbe4eGIF7AH?usp=share_link</t>
  </si>
  <si>
    <t>66e96cbc</t>
  </si>
  <si>
    <t>вул. Спаська, 16</t>
  </si>
  <si>
    <t>Заклад загальної середньої освіти №124</t>
  </si>
  <si>
    <t>Кучер Галина Петрівна</t>
  </si>
  <si>
    <t>Озерова Валентина Миколаївна</t>
  </si>
  <si>
    <t>(044)298-22-55</t>
  </si>
  <si>
    <t>https://drive.google.com/drive/folders/1KCvKlhc_MZELCVj1eQoGpQ7vNJ8TMfKd?usp=share_link</t>
  </si>
  <si>
    <t>ac45edc1</t>
  </si>
  <si>
    <t>просп. Правди, 64-Г</t>
  </si>
  <si>
    <t>Заклад загальної середньої освіти №242</t>
  </si>
  <si>
    <t>Атружба Світлана Тарасівна</t>
  </si>
  <si>
    <t>0677078504;</t>
  </si>
  <si>
    <t>Покровська Олена Юріївна</t>
  </si>
  <si>
    <t>(067)762-19-07</t>
  </si>
  <si>
    <t>https://drive.google.com/drive/folders/1cZ0Z4SnJPZOZy9xD6_vumrafzarlNwp5?usp=share_link</t>
  </si>
  <si>
    <t>b51f19ed</t>
  </si>
  <si>
    <t>вул. Мостицька, 16</t>
  </si>
  <si>
    <t>Заклад загальної середньої освіти №271</t>
  </si>
  <si>
    <t>Коробкіна Наталя Володимирівна</t>
  </si>
  <si>
    <t>Лисенко Людмила Олександрівна</t>
  </si>
  <si>
    <t>(098)543-2650</t>
  </si>
  <si>
    <t>https://drive.google.com/drive/folders/1P3R1y3tHgz8d26sk4xHxoVgwl0-k_zpv?usp=share_link</t>
  </si>
  <si>
    <t>3382f077</t>
  </si>
  <si>
    <t>просп. Гонгадзе, 32-Є</t>
  </si>
  <si>
    <t>Фінансовий ліцей</t>
  </si>
  <si>
    <t>Шукевич Юрій Володимирович</t>
  </si>
  <si>
    <t>Бабак Володимир Іванович</t>
  </si>
  <si>
    <t>(050)444-92-13</t>
  </si>
  <si>
    <t>https://drive.google.com/drive/folders/1oc3kg2m3k7W9qG_8nkDsZ-IpxtrpuZH6?usp=share_link</t>
  </si>
  <si>
    <t>d4bb6a74</t>
  </si>
  <si>
    <t>вул. Світлицького, 31/7</t>
  </si>
  <si>
    <t xml:space="preserve"> Навчально-реабілітаційний центр №6</t>
  </si>
  <si>
    <t>Шевченко Людмила Вікторівна</t>
  </si>
  <si>
    <t>Корнілов Руслан Олегович</t>
  </si>
  <si>
    <t>(099)138-03-43</t>
  </si>
  <si>
    <t>https://drive.google.com/drive/folders/19JbD1Asl_BSYOspyyFGUM2T3cFRUEov4?usp=share_link</t>
  </si>
  <si>
    <t>ab40de88</t>
  </si>
  <si>
    <t>пров. Політехнічний, 3-А</t>
  </si>
  <si>
    <t>Ліцей «Універсум»</t>
  </si>
  <si>
    <t>Сурма Сергій Степанович</t>
  </si>
  <si>
    <t>Сидорук Костянтин Миколайович</t>
  </si>
  <si>
    <t>050-246-96-17</t>
  </si>
  <si>
    <t>5a73bee9</t>
  </si>
  <si>
    <t>просп. Перемоги, 7-А</t>
  </si>
  <si>
    <t>Спеціалізована школа І-ІІІ ступенів № 41 ім. З.К. Слюсаренка з поглибленим вивченням англійської мови</t>
  </si>
  <si>
    <t>Фенченко Надія Миколаївна</t>
  </si>
  <si>
    <t>dbe2a116</t>
  </si>
  <si>
    <t>вул. Олегівська, 42</t>
  </si>
  <si>
    <t>Спеціальна школа І-ІІ ступенів № 8</t>
  </si>
  <si>
    <t>Пижевська ірина Володимирівна</t>
  </si>
  <si>
    <t>Андрєєва Катерина євгеніївна</t>
  </si>
  <si>
    <t>098-407-72-68</t>
  </si>
  <si>
    <t>7e831d56</t>
  </si>
  <si>
    <t>просп. Перемоги, 23-А</t>
  </si>
  <si>
    <t>Дошкільний навчальний заклад (ясла-садок) комбінованого типу №11</t>
  </si>
  <si>
    <t>Митрофанова Світлана Семенівна</t>
  </si>
  <si>
    <t>2363213
0970005509,0632177853,</t>
  </si>
  <si>
    <t>Степанчук Людмила Григорівна</t>
  </si>
  <si>
    <t>067-752-24-68</t>
  </si>
  <si>
    <t>722ab0ce</t>
  </si>
  <si>
    <t>вул. Золотоустівська, 4-20</t>
  </si>
  <si>
    <t>Дошкільний навчальний заклад (дитячий садок) комбінованого типу №23</t>
  </si>
  <si>
    <t>Яблонська Олена Сергіївна</t>
  </si>
  <si>
    <t>4863248,+380673999729</t>
  </si>
  <si>
    <t>практичний психолог</t>
  </si>
  <si>
    <t>Войтюк Тетяна Гаврилівна</t>
  </si>
  <si>
    <t>067-234-54-33</t>
  </si>
  <si>
    <t>03d72865</t>
  </si>
  <si>
    <t>вул. Лук’янівська, 13</t>
  </si>
  <si>
    <t>Заклад дошкільної освіти (ясла-садок) №28</t>
  </si>
  <si>
    <t>Музиченко Ганна Миколаївна</t>
  </si>
  <si>
    <t>Довгополюк Світлана Володимирівна</t>
  </si>
  <si>
    <t>063-804-49-58</t>
  </si>
  <si>
    <t>1bd52a98</t>
  </si>
  <si>
    <t>вул. Іллєнка, 51-А</t>
  </si>
  <si>
    <t>Дошкільний навчальний заклад (ясла-садок) №40</t>
  </si>
  <si>
    <t>Калінкіна Світлана Вікторівна</t>
  </si>
  <si>
    <t>Качура Надія Андріївна</t>
  </si>
  <si>
    <t>097-376-14-24</t>
  </si>
  <si>
    <t>5d7ec731</t>
  </si>
  <si>
    <t>вул. Дмитрівська, 68</t>
  </si>
  <si>
    <t>Дошкільний навчальний заклад (ясла-садок) компенсуючого типу (санаторний) №77</t>
  </si>
  <si>
    <t>Дяченко Зінаїда Миколаївна</t>
  </si>
  <si>
    <t>Костюк Лілія Борисівна</t>
  </si>
  <si>
    <t>097-182-00-82</t>
  </si>
  <si>
    <t>d605aca3</t>
  </si>
  <si>
    <t>вул. Табірна, 34</t>
  </si>
  <si>
    <t>Дошкільний навчальний заклад (ясла-садок) №79</t>
  </si>
  <si>
    <t>Яценко Наталія Петрівна</t>
  </si>
  <si>
    <t>Антоненко Олена Вікторівна</t>
  </si>
  <si>
    <t>098-177-33-62</t>
  </si>
  <si>
    <t>61dd4038</t>
  </si>
  <si>
    <t>вул. Дегтярівська, 32</t>
  </si>
  <si>
    <t>Дошкільний навчальний заклад (ясла-садок) №82</t>
  </si>
  <si>
    <t>Малафєєва Катерина Дмитрівна</t>
  </si>
  <si>
    <t>Коваленко Лариса Геннадіївна</t>
  </si>
  <si>
    <t>098-360-58-63</t>
  </si>
  <si>
    <t>a5d360ca</t>
  </si>
  <si>
    <t>вул. Хмельницького, 88</t>
  </si>
  <si>
    <t>Дошкільний навчальний заклад (дитячий садок) компенсуючого типу (спеціальний) №110</t>
  </si>
  <si>
    <t>Опара Таміла Михайлівна</t>
  </si>
  <si>
    <t>Вороніна Наталія Володимирівна</t>
  </si>
  <si>
    <t>097-225-09-99</t>
  </si>
  <si>
    <t>0a0ccedb</t>
  </si>
  <si>
    <t>вул. Довженка, 14-А</t>
  </si>
  <si>
    <t>Дошкільний навчальний заклад (ясла-садок) №112</t>
  </si>
  <si>
    <t>Маньковська Валентина Миколаївна</t>
  </si>
  <si>
    <t>Петренко Валентина Миколаївна</t>
  </si>
  <si>
    <t>097-435-30-35</t>
  </si>
  <si>
    <t>42ffdb39</t>
  </si>
  <si>
    <t>вул. Білоруська, 15-А</t>
  </si>
  <si>
    <t>Дошкільний навчальний заклад (ясла-садок) №130</t>
  </si>
  <si>
    <t>Кибукевич Марина Петрівна</t>
  </si>
  <si>
    <t>0971167367;0731510109</t>
  </si>
  <si>
    <t>Домінська Лілія Сергіївна</t>
  </si>
  <si>
    <t>067-594-70-52</t>
  </si>
  <si>
    <t>0907f237</t>
  </si>
  <si>
    <t>вул. Турчина, 11</t>
  </si>
  <si>
    <t>Дошкільний навчальний заклад (ясла-садок) комбінованого типу №154</t>
  </si>
  <si>
    <t>Савіна Олена Сергіївна</t>
  </si>
  <si>
    <t>Чемеріс Рита Вікторівна</t>
  </si>
  <si>
    <t>066-168-44-34</t>
  </si>
  <si>
    <t>9e8bace2</t>
  </si>
  <si>
    <t>вул. Дорогожицька, 18-А</t>
  </si>
  <si>
    <t>Дошкільний навчальний заклад (ясла-садок) компенсуючого типу (санаторний) №155</t>
  </si>
  <si>
    <t>Кислюк Ірина Леонідівна</t>
  </si>
  <si>
    <t>Дубіцька Ольга Сергіївна</t>
  </si>
  <si>
    <t>095-438-57-47</t>
  </si>
  <si>
    <t>91e0fe68</t>
  </si>
  <si>
    <t>Дошкільний навчальний заклад (ясла-садок) комбінованого типу №159</t>
  </si>
  <si>
    <t>Кривко Вікторія Вікторівна</t>
  </si>
  <si>
    <t>Бабцева Юлія Віталіївна</t>
  </si>
  <si>
    <t>096-710-72-01</t>
  </si>
  <si>
    <t>5ca5d46c</t>
  </si>
  <si>
    <t>пров. Мефодіївський, 4-А</t>
  </si>
  <si>
    <t>Дошкільний навчальний заклад (ясла-садок) №169</t>
  </si>
  <si>
    <t>Мартинюк Світлана Павлівна</t>
  </si>
  <si>
    <t>Рубан Валентина Леонідівна</t>
  </si>
  <si>
    <t>097-625-39-30</t>
  </si>
  <si>
    <t>52c3b125</t>
  </si>
  <si>
    <t>вул. Турчина, 3-А</t>
  </si>
  <si>
    <t>Дошкільний навчальний заклад №173</t>
  </si>
  <si>
    <t>Тімошкова Любов Леонідівна</t>
  </si>
  <si>
    <t>Завальнюк Жанна Вікторівна</t>
  </si>
  <si>
    <t>067-161-61-03</t>
  </si>
  <si>
    <t>71a166c6</t>
  </si>
  <si>
    <t>вул. Іллєнка,  28-А</t>
  </si>
  <si>
    <t>Заклад дошкільної освіти (ясла-садок) №180</t>
  </si>
  <si>
    <t>Баловнєва Ірина Василівна</t>
  </si>
  <si>
    <t>Андрієвська Вікторія Олександрівна</t>
  </si>
  <si>
    <t>099-323-80-65</t>
  </si>
  <si>
    <t xml:space="preserve">Відсутність охорони. Є газ, можуть готувати незаалежно від наявності ел енергії. </t>
  </si>
  <si>
    <t>63f4cee3</t>
  </si>
  <si>
    <t>вул. Ольжича, 13-А</t>
  </si>
  <si>
    <t>Дошкільний навчальний заклад (ясла-садок) комбінованого типу №293</t>
  </si>
  <si>
    <t>Беднарук Наталія Володимирівна</t>
  </si>
  <si>
    <t>Чаяло Олена Іванівна</t>
  </si>
  <si>
    <t>097-267-60-76</t>
  </si>
  <si>
    <t>d66f2193</t>
  </si>
  <si>
    <t>б-р Вірського, 41-А</t>
  </si>
  <si>
    <t>Дошкільний навчальний заклад (дитячий садок) компенсуючого типу (спеціальний) №320</t>
  </si>
  <si>
    <t>Даниленко Оксана Геннадіївна</t>
  </si>
  <si>
    <t>Світлана Дмитрівна</t>
  </si>
  <si>
    <t>067-321-48-58</t>
  </si>
  <si>
    <t>dac00b6f</t>
  </si>
  <si>
    <t>вул. Грекова, 16</t>
  </si>
  <si>
    <t>Заклад дошкільної освіти (ясла-садок) комбінованого типу №323</t>
  </si>
  <si>
    <t>Вовк Олена Володимирівна</t>
  </si>
  <si>
    <t>Дмитренко Наталія Леонідівна</t>
  </si>
  <si>
    <t>096-456-68-69</t>
  </si>
  <si>
    <t>60cebd7f</t>
  </si>
  <si>
    <t>вул. Грекова, 24</t>
  </si>
  <si>
    <t>Заклад дошкільної освіти (ясла-садок) №343</t>
  </si>
  <si>
    <t>Ролько Людмила Василівна</t>
  </si>
  <si>
    <t>Погорєлова Лариса Іванівна</t>
  </si>
  <si>
    <t>093-941-75-87</t>
  </si>
  <si>
    <t>8884c47b</t>
  </si>
  <si>
    <t>вул. Щербаківського, 46-А</t>
  </si>
  <si>
    <t>Дошкільний навчальний заклад (ясла-садок) №346</t>
  </si>
  <si>
    <t>Гуляєва Вікторія Вікторівна</t>
  </si>
  <si>
    <t>Лисенко Тетяна Миколаївна</t>
  </si>
  <si>
    <t>050-856-05-37</t>
  </si>
  <si>
    <t>00462da8</t>
  </si>
  <si>
    <t>вул. Печенізька, 18</t>
  </si>
  <si>
    <t>Дошкільний навчальний заклад (ясла-садок) №348</t>
  </si>
  <si>
    <t>Оліфер Людмила Павлівна</t>
  </si>
  <si>
    <t>Черниш Алла Володимирівна</t>
  </si>
  <si>
    <t>097-255-52-25</t>
  </si>
  <si>
    <t>a2164ebd</t>
  </si>
  <si>
    <t>вул. Щербаківського, 51-Б</t>
  </si>
  <si>
    <t>Заклад дошкільної освіти  (ясла-садок) №388</t>
  </si>
  <si>
    <t>Коцюруба Світлана Вікторівна</t>
  </si>
  <si>
    <t>Іваненко Олена Миколаївна</t>
  </si>
  <si>
    <t>096-353-55-05</t>
  </si>
  <si>
    <t>212b2e8a</t>
  </si>
  <si>
    <t>вул. Туполєва, 16</t>
  </si>
  <si>
    <t>Дошкільний навчальний заклад (ясла-садок) комбінованого типу №419</t>
  </si>
  <si>
    <t>Хміляр Світлана Тарасівна</t>
  </si>
  <si>
    <t>вихователь-методист Циба Любов Миколаївна</t>
  </si>
  <si>
    <t>Циба Любов Миколаївна</t>
  </si>
  <si>
    <t>097-109-16-24</t>
  </si>
  <si>
    <t>13acdb9a</t>
  </si>
  <si>
    <t>вул. Дегтярівська, 43-А</t>
  </si>
  <si>
    <t>Дошкільний навчальний заклад (ясла-садок) №423</t>
  </si>
  <si>
    <t>Куліш Валентина Василівна</t>
  </si>
  <si>
    <t>Глухова Любов Іванівна</t>
  </si>
  <si>
    <t>067-754-17-86</t>
  </si>
  <si>
    <t>94edc432</t>
  </si>
  <si>
    <t>вул. Грекова, 20</t>
  </si>
  <si>
    <t>Дошкільний навчальний заклад (ясла-садок) комбінованого типу №428</t>
  </si>
  <si>
    <t>Заріцька Наталія Іванівна</t>
  </si>
  <si>
    <t>Селіванова Ірина Василівна</t>
  </si>
  <si>
    <t>097-139-14-42</t>
  </si>
  <si>
    <t>ddf03cfc</t>
  </si>
  <si>
    <t>вул. Теліги, 25/29</t>
  </si>
  <si>
    <t>Дошкільний навчальний заклад (ясла-садок) комбінованого типу №429</t>
  </si>
  <si>
    <t>Тарасова Юлія Миколаївна</t>
  </si>
  <si>
    <t>Шевченко Любов Миколаївна</t>
  </si>
  <si>
    <t>097-396-97-27</t>
  </si>
  <si>
    <t>d098906f</t>
  </si>
  <si>
    <t>вул. Парково-Сирецька, 3-А</t>
  </si>
  <si>
    <t>Дошкільний навчальний заклад (ясла-садок) №430</t>
  </si>
  <si>
    <t>Григоренко Наталія Миколаївна</t>
  </si>
  <si>
    <t>Задорога Галина Миколаївна</t>
  </si>
  <si>
    <t>098-227-11-14</t>
  </si>
  <si>
    <t>4176055c</t>
  </si>
  <si>
    <t>вул. Щербаківського, 49-Г</t>
  </si>
  <si>
    <t>Дошкільний навчальний заклад (ясла-садок) №465</t>
  </si>
  <si>
    <t>Стрельченко Наталія Михайлівна</t>
  </si>
  <si>
    <t>Орлова Лідія Сергіївна</t>
  </si>
  <si>
    <t>093-488-07-87</t>
  </si>
  <si>
    <t>7266235d</t>
  </si>
  <si>
    <t>вул. Щербаківського, 57-Г</t>
  </si>
  <si>
    <t>Дошкільний навчальний заклад (ясла-садок) №467</t>
  </si>
  <si>
    <t>Стасюк Наталія Миколаївна</t>
  </si>
  <si>
    <t>Головань Таміла Анатоліївна</t>
  </si>
  <si>
    <t>097-581-48-84</t>
  </si>
  <si>
    <t>bba0d15c</t>
  </si>
  <si>
    <t>вул. Желябова, 10</t>
  </si>
  <si>
    <t>Дошкільний навчальний заклад (ясла-садок) №488</t>
  </si>
  <si>
    <t>Назаренко Лариса Михайлівна</t>
  </si>
  <si>
    <t>Сазоненко Ольга Олександрівна</t>
  </si>
  <si>
    <t>067-508-45-98</t>
  </si>
  <si>
    <t>0b98a971</t>
  </si>
  <si>
    <t>вул. Гоголівська, 8-А</t>
  </si>
  <si>
    <t>Дошкільний навчальний заклад (ясла-садок) №541</t>
  </si>
  <si>
    <t>Кравцова Світлана Володимирівна</t>
  </si>
  <si>
    <t>Коваленко Олена Григорівна</t>
  </si>
  <si>
    <t>095-095-30-43</t>
  </si>
  <si>
    <t>f266b3ea</t>
  </si>
  <si>
    <t>вул. Павлівська, 6</t>
  </si>
  <si>
    <t>Дошкільний навчальний заклад (ясла-садок) №543</t>
  </si>
  <si>
    <t>Бутеньска Маргарита Сергіївна</t>
  </si>
  <si>
    <t>виховтель-методист</t>
  </si>
  <si>
    <t>Снігур Світлана Дмитрівна</t>
  </si>
  <si>
    <t>063-026-74-35</t>
  </si>
  <si>
    <t>06b39c31</t>
  </si>
  <si>
    <t>вул. Ромоданова, 16-Д</t>
  </si>
  <si>
    <t>Дошкільний навчальний заклад (ясла-садок) №544</t>
  </si>
  <si>
    <t>Стьожка Маргарита Миколаївна</t>
  </si>
  <si>
    <t>Лісняк Наталя Петрівна</t>
  </si>
  <si>
    <t>097-297-47-08</t>
  </si>
  <si>
    <t>f06113fa</t>
  </si>
  <si>
    <t>вул. Гоголівська, 27-А</t>
  </si>
  <si>
    <t>Дошкільний навчальний заклад (ясла-садок) №545</t>
  </si>
  <si>
    <t>Семенова Олександра Олександрівна</t>
  </si>
  <si>
    <t>Андрієнкова Інна Леонідівна</t>
  </si>
  <si>
    <t>066-927-19-48</t>
  </si>
  <si>
    <t>f20d58d0</t>
  </si>
  <si>
    <t>вул. Туполєва, 28-А</t>
  </si>
  <si>
    <t>Дошкільний навчальний заклад (ясла-садок) №644</t>
  </si>
  <si>
    <t>Андрусяк Ганна Миколаївна</t>
  </si>
  <si>
    <t>Мотозюк Ольга Анатоліївна</t>
  </si>
  <si>
    <t>066-164-42-33</t>
  </si>
  <si>
    <t>4fe8761e</t>
  </si>
  <si>
    <t>пров. Старокиївський, 3-А</t>
  </si>
  <si>
    <t>Дошкільний навчальний заклад (ясла-садок) №645</t>
  </si>
  <si>
    <t>Карданова Тетяна Степанівна</t>
  </si>
  <si>
    <t>Іщенко Лілія Савівна</t>
  </si>
  <si>
    <t>067-929-33-00</t>
  </si>
  <si>
    <t>65a8c276</t>
  </si>
  <si>
    <t>вул. Безручка, 25-А</t>
  </si>
  <si>
    <t>Дошкільний навчальний заклад (ясла-садок) №647</t>
  </si>
  <si>
    <t>Степанова Ірина Михайлівна</t>
  </si>
  <si>
    <t>медична сестра</t>
  </si>
  <si>
    <t>Дрофа Нініа Василівна</t>
  </si>
  <si>
    <t>068-955-56-96</t>
  </si>
  <si>
    <t>bf22fe4b</t>
  </si>
  <si>
    <t>вул. Печенізька, 2/9</t>
  </si>
  <si>
    <t>Дошкільний навчальний заклад (ясла-садок) №810</t>
  </si>
  <si>
    <t>Сліпець Марія Федорівна</t>
  </si>
  <si>
    <t>Висоцька Світлана Валеріївна</t>
  </si>
  <si>
    <t>096-380-02-43</t>
  </si>
  <si>
    <t>d6bb1b31</t>
  </si>
  <si>
    <t>вул. Кудрявська, 21</t>
  </si>
  <si>
    <t>Дошкільний навчальний заклад (ясла-садок) №811</t>
  </si>
  <si>
    <t>Поліщук Валентина Миколаївна</t>
  </si>
  <si>
    <t>Капленко Ганна Михайлівна</t>
  </si>
  <si>
    <t>097-360-49-11</t>
  </si>
  <si>
    <t>d566ebad</t>
  </si>
  <si>
    <t>вул. Софіївська, 23</t>
  </si>
  <si>
    <t>Дошкільний навчальний заклад (ясла-садок) №812</t>
  </si>
  <si>
    <t>Лисиця Світлана Анатоліївна</t>
  </si>
  <si>
    <t>Феденко Поліна Василівна</t>
  </si>
  <si>
    <t>097-184-91-82</t>
  </si>
  <si>
    <t>86ba0245</t>
  </si>
  <si>
    <t>вул. Нивська, 4-А</t>
  </si>
  <si>
    <t>Дошкільний навчальний заклад (ясла-садок) №813</t>
  </si>
  <si>
    <t>Катренко Людмила Анатоліївна</t>
  </si>
  <si>
    <t>Грива Олена Олексіївна</t>
  </si>
  <si>
    <t>098-994-55-91</t>
  </si>
  <si>
    <t>0446b97b</t>
  </si>
  <si>
    <t>вул. Білицька, 41/43</t>
  </si>
  <si>
    <t>Заклад загальної середньої освіти №68</t>
  </si>
  <si>
    <t>Гавритенкова Анна Анатоліївна</t>
  </si>
  <si>
    <t>Маковська Ірина Миколаївна</t>
  </si>
  <si>
    <t>(067)769-00-95</t>
  </si>
  <si>
    <t>https://drive.google.com/drive/folders/1wKTk2Zv6AVSM_SGM8osMdqU_JP_D6J7T?usp=share_link</t>
  </si>
  <si>
    <t>317b0a25</t>
  </si>
  <si>
    <t>пров. Межовий, 7</t>
  </si>
  <si>
    <t>Заклад загальної середньої освіти №93</t>
  </si>
  <si>
    <t>Миронюк Інна Миколаївна</t>
  </si>
  <si>
    <t>Мазуренко Геннадій Васильович</t>
  </si>
  <si>
    <t>(067)952-18-18</t>
  </si>
  <si>
    <t>3aa3fa9a</t>
  </si>
  <si>
    <t>вул. Антоновича, 176</t>
  </si>
  <si>
    <t>Торговельно-розважальний центр "Оушен Плаза"</t>
  </si>
  <si>
    <t>https://drive.google.com/drive/folders/1ogtMozRN0b0co_Z-0i2P0ldb4XN_3VUe?usp=share_link</t>
  </si>
  <si>
    <t>вул. Семашка, 9</t>
  </si>
  <si>
    <t>Заклад загальної середньої освіти № 200</t>
  </si>
  <si>
    <t>Люборець Дмитро</t>
  </si>
  <si>
    <t>0630333500;</t>
  </si>
  <si>
    <t xml:space="preserve">Ражик Світлана </t>
  </si>
  <si>
    <t>f27ce5b7</t>
  </si>
  <si>
    <t>вул. Генерала Наумова, 35-б</t>
  </si>
  <si>
    <t>Заклад загальної середньої освіти № 230</t>
  </si>
  <si>
    <t xml:space="preserve">Доценко Юрій;  </t>
  </si>
  <si>
    <t>Биківська Валентина</t>
  </si>
  <si>
    <t>096 776 77 31</t>
  </si>
  <si>
    <t>abdd384b</t>
  </si>
  <si>
    <t>вул. Жмеринська, 34</t>
  </si>
  <si>
    <t>Заклад загальної середньої освіти № 253</t>
  </si>
  <si>
    <t>Пізняхівська Ірина</t>
  </si>
  <si>
    <t>Кравченко Наталія</t>
  </si>
  <si>
    <t>067 309 21 22</t>
  </si>
  <si>
    <t>39cb6b23</t>
  </si>
  <si>
    <t>вул. Ірпінська, 68-А</t>
  </si>
  <si>
    <t>Заклад загальної середньої освіти № 288</t>
  </si>
  <si>
    <t>Жгут Олег</t>
  </si>
  <si>
    <t>Григоренко Петро</t>
  </si>
  <si>
    <t>067 788 52 86</t>
  </si>
  <si>
    <t>2d219a6b</t>
  </si>
  <si>
    <t>вул. Булгакова, 12</t>
  </si>
  <si>
    <t>Заклад загальної середньої освіти № 317</t>
  </si>
  <si>
    <t>Яськова Марина</t>
  </si>
  <si>
    <t>Коваленко Тетяна</t>
  </si>
  <si>
    <t>096 402 73 87</t>
  </si>
  <si>
    <t>6c55612b</t>
  </si>
  <si>
    <t xml:space="preserve">Печерський </t>
  </si>
  <si>
    <t>вул. Басейна, 5 а</t>
  </si>
  <si>
    <t>ЖЕД "Хрещатик"</t>
  </si>
  <si>
    <t>Utels</t>
  </si>
  <si>
    <t>Майстер технічної дільниці</t>
  </si>
  <si>
    <t>Гриценко Альона Миколаївна</t>
  </si>
  <si>
    <t>https://drive.google.com/drive/folders/18Lo3877ZofjG1OlnYCq7kxJrdhBmR809?usp=share_link</t>
  </si>
  <si>
    <t>a45adf6f</t>
  </si>
  <si>
    <t>б-р Дружби Народів, 30/1</t>
  </si>
  <si>
    <t>ЖЕД "Печерськжитло"</t>
  </si>
  <si>
    <t>Lanetr</t>
  </si>
  <si>
    <t>Скубицька Жанна Миколаївна</t>
  </si>
  <si>
    <t>https://drive.google.com/drive/folders/1nA56AVW9yi3ebExhNKrntKf8dxBYu8Tq?usp=share_link</t>
  </si>
  <si>
    <t>6b3ca6e8</t>
  </si>
  <si>
    <t>вулиця Садово-Ботанічна,36</t>
  </si>
  <si>
    <t>Школа I-III ступенів № 5</t>
  </si>
  <si>
    <t>Безрідна М.П.</t>
  </si>
  <si>
    <t>https://drive.google.com/drive/folders/1K527_FNuZFLCjnDvz45grtu_jGLn1FwO?usp=share_link</t>
  </si>
  <si>
    <t>faa8df27</t>
  </si>
  <si>
    <t>вулиця Рибальська, 14/16</t>
  </si>
  <si>
    <t>Печерське РУ ГУ ДСНС України в місті Києві</t>
  </si>
  <si>
    <t>2f9109c9</t>
  </si>
  <si>
    <t>просп. Науки, 65</t>
  </si>
  <si>
    <t>Заклад дошкільної освіти № 106 міста Києва</t>
  </si>
  <si>
    <t>Гнатенко Оксана Василівна                       Чухманенко Оксана Олександрівна</t>
  </si>
  <si>
    <t>097-259-34-33  097-092-52-27</t>
  </si>
  <si>
    <t>https://drive.google.com/drive/folders/1Z9d6_PGVGt9uTFk0t_rL4n3i19vqqPAj?usp=share_link</t>
  </si>
  <si>
    <t>65da9d9b</t>
  </si>
  <si>
    <t>вул. Микільсько-Ботанічна, 7/9</t>
  </si>
  <si>
    <t>Заклад дошкільної освіти № 158 міста Києва</t>
  </si>
  <si>
    <t>Книжник Валентина Іванівна                                         Гармата Катерина Миколаївна</t>
  </si>
  <si>
    <t>097-250-47-90  096-446-68-68</t>
  </si>
  <si>
    <t>https://drive.google.com/drive/folders/15eQ-ecD0ilQzY4yUl50rfo1EXfDSnSTk?usp=share_link</t>
  </si>
  <si>
    <t>ebc0cc73</t>
  </si>
  <si>
    <t>вул. Васильківська, 10</t>
  </si>
  <si>
    <t>Заклад дошкільної освіти № 198 міста Києва</t>
  </si>
  <si>
    <t>Лубенська Ярослава Миколаївна                        Савенко Валентина Олексіївна</t>
  </si>
  <si>
    <t>093-762-00-36  067-978-82-47</t>
  </si>
  <si>
    <t>https://drive.google.com/drive/folders/1gSFI8nydyvdclUkxMEZJTpiTAQw-k6qz?usp=share_link</t>
  </si>
  <si>
    <t>9f1a749f</t>
  </si>
  <si>
    <t>вул. Дмитра Луценка, 13</t>
  </si>
  <si>
    <t>Заклад дошкільної освіти № 196 міста Києва</t>
  </si>
  <si>
    <t>Хрещик Тетяна Валеріївна                           Бачинська Надія Анатоліївна</t>
  </si>
  <si>
    <t>063-833-24-97  097-282-17-96</t>
  </si>
  <si>
    <t>https://drive.google.com/drive/folders/1kX4YO_4GkwGNbaxgxBxyMrdkAERbGq30?usp=share_link</t>
  </si>
  <si>
    <t>2c83b1c9</t>
  </si>
  <si>
    <t>просп. Науки, 42/1, корпус 2</t>
  </si>
  <si>
    <t>Заклад дошкільної освіти № 312 міста Києва</t>
  </si>
  <si>
    <t>Олейнік Юлія Георгіївна                                 Попович Галина Іванівна</t>
  </si>
  <si>
    <t>063-344-90-74  098-560-60-48</t>
  </si>
  <si>
    <t>https://drive.google.com/drive/folders/1Ver4Mig_3keqi3PS1jqHFXdd1XurIPj0?usp=share_link</t>
  </si>
  <si>
    <t>d537ca5f</t>
  </si>
  <si>
    <t>Заклад дошкільної освіти № 372 міста Києва</t>
  </si>
  <si>
    <t>Матвієнко Світлана Анатоліївна</t>
  </si>
  <si>
    <t>095-143-86-84</t>
  </si>
  <si>
    <t>https://drive.google.com/drive/folders/1-shFsQZ0odVVeKT4P14OGpoAqjk-G_k3?usp=share_link</t>
  </si>
  <si>
    <t>f76e4150</t>
  </si>
  <si>
    <t>вул. Новопирогівська, 31</t>
  </si>
  <si>
    <t>Заклад дошкільної освіти № 596 міста Києва</t>
  </si>
  <si>
    <t>Шевчук Наталія Михайлівна                         Тисленко Людмила Кононівна</t>
  </si>
  <si>
    <t>098-824-25-85  096-378-00-32</t>
  </si>
  <si>
    <t>https://drive.google.com/drive/folders/1-gDKT7u6jDe6Xgsudr1Exase0iuypIL9?usp=share_link</t>
  </si>
  <si>
    <t>не працює</t>
  </si>
  <si>
    <t>вул. Дмитра Луценка, 13-Б</t>
  </si>
  <si>
    <t>Заклад дошкільної освіти № 667 міста Києва</t>
  </si>
  <si>
    <t>Березна Людмила Леонідівна                        Токарчук Ганна Олексіївна</t>
  </si>
  <si>
    <t>097-471-30-37  096-375-97-14</t>
  </si>
  <si>
    <t>https://drive.google.com/drive/folders/1d-wkcvo--xw1_g4P0dXzDwyF6AapgyF3?usp=share_link</t>
  </si>
  <si>
    <t>вул. Теремківська, 9</t>
  </si>
  <si>
    <t>Заклад дошкільної освіти № 726 міста Києва</t>
  </si>
  <si>
    <t>Калько Наталія Анатоліївна                        Зарановська Тамара Олександрівна</t>
  </si>
  <si>
    <t>066-799-25-52  098-292-15-28</t>
  </si>
  <si>
    <t>https://drive.google.com/drive/folders/1sIxSGnTWy_jONJEG_Lh9NlEWfesR4d2H?usp=share_link</t>
  </si>
  <si>
    <t>вул. Володимирська, 77</t>
  </si>
  <si>
    <t>Заклад дошкільної освіти № 739 міста Києва</t>
  </si>
  <si>
    <t>Рудь Світлана Георгіївна                                                                           Григорук Олена Юріївна</t>
  </si>
  <si>
    <t>067-253-92-72  067-495-37-97</t>
  </si>
  <si>
    <t>https://drive.google.com/drive/folders/1Vl3QYDZ0NVcViDKwHreI50QNCkQMV-dE?usp=share_link</t>
  </si>
  <si>
    <t>4268b934</t>
  </si>
  <si>
    <t>вул. Академіка Заболотного, 70-А</t>
  </si>
  <si>
    <t>Заклад дошкільної освіти № 798 міста Києва</t>
  </si>
  <si>
    <t>Степанюк Ганна Борисівна                           Шейко Людмила Олександрівна</t>
  </si>
  <si>
    <t>093-183-50-78 067-452-47-63</t>
  </si>
  <si>
    <t>https://drive.google.com/drive/folders/1keHE1yZbSK30ULlSdHslECtptxUQd5rt?usp=share_link</t>
  </si>
  <si>
    <t>bdd86178</t>
  </si>
  <si>
    <t>просп. Голосіївський, 116</t>
  </si>
  <si>
    <t>Кінотеатр "Загреб"</t>
  </si>
  <si>
    <t>https://drive.google.com/drive/folders/1wcriW52lOcbhxYCXnpSLs2xaRy23o13T?usp=share_link</t>
  </si>
  <si>
    <t>c06d28b3</t>
  </si>
  <si>
    <t>вул. C. Стальського, 26-А</t>
  </si>
  <si>
    <t>СЗШ № 4</t>
  </si>
  <si>
    <t xml:space="preserve">Верьовкіна Жанна Леонідівна  </t>
  </si>
  <si>
    <t xml:space="preserve"> Паламарчук Ірина Леонідівна</t>
  </si>
  <si>
    <t xml:space="preserve">  099-070-15-54</t>
  </si>
  <si>
    <t>a9fa6294</t>
  </si>
  <si>
    <t>вул. Березняківська, 30-Б</t>
  </si>
  <si>
    <t>НВК№ 30 "ЕкоНад"</t>
  </si>
  <si>
    <t>Мельниченко Володимир Миколайович</t>
  </si>
  <si>
    <t xml:space="preserve"> СтародубцевАнатолій Васильович </t>
  </si>
  <si>
    <t xml:space="preserve"> 096-976-96-49                                    </t>
  </si>
  <si>
    <t>ef81780d</t>
  </si>
  <si>
    <t>вул. Ентузіастів, 29/3</t>
  </si>
  <si>
    <t>Гімназія №136</t>
  </si>
  <si>
    <t>Бреус Олександр Дмитрович</t>
  </si>
  <si>
    <t>заступник з НВР</t>
  </si>
  <si>
    <t xml:space="preserve"> Борзенкова Тетяна Андріївна</t>
  </si>
  <si>
    <t xml:space="preserve"> 050 -616-58-33</t>
  </si>
  <si>
    <t>33db4231</t>
  </si>
  <si>
    <t>вул. Ентузіастів, 7/4</t>
  </si>
  <si>
    <t>СШ № 137</t>
  </si>
  <si>
    <t>Рибіцька Олена Валеріївна</t>
  </si>
  <si>
    <t xml:space="preserve"> Паламарчук Тетяна Георгієвна - </t>
  </si>
  <si>
    <t>067-783-49-18</t>
  </si>
  <si>
    <t>a9403073</t>
  </si>
  <si>
    <t>вул. С. Стальського, 12</t>
  </si>
  <si>
    <t>СЗШ № 158</t>
  </si>
  <si>
    <t>Левчук Оксана Геннадіівна</t>
  </si>
  <si>
    <t xml:space="preserve"> Іванкова Світлана  Михайлівна</t>
  </si>
  <si>
    <t xml:space="preserve"> 067-1141501</t>
  </si>
  <si>
    <t>5c20d76e</t>
  </si>
  <si>
    <t>вул. Вільде, 5</t>
  </si>
  <si>
    <t>СЗШ № 184</t>
  </si>
  <si>
    <t>a65b66e1</t>
  </si>
  <si>
    <t>вул. Івана Миколайчука, 17-А</t>
  </si>
  <si>
    <t>СЗШ № 195</t>
  </si>
  <si>
    <t>Пасічник Оксана Миколаївна</t>
  </si>
  <si>
    <t xml:space="preserve"> Бабіч Лариса Іванівна</t>
  </si>
  <si>
    <t xml:space="preserve"> 096-83-79-28</t>
  </si>
  <si>
    <t>79a2e119</t>
  </si>
  <si>
    <t>бульв. Перова, 14-А</t>
  </si>
  <si>
    <t>СЗШ № 201</t>
  </si>
  <si>
    <t>директор,</t>
  </si>
  <si>
    <t>Гмиря Ганна Володимирівна</t>
  </si>
  <si>
    <t>заступ директора з АГР</t>
  </si>
  <si>
    <t xml:space="preserve"> Мельник Наталія Павлівна </t>
  </si>
  <si>
    <t xml:space="preserve"> 098-121-22-25</t>
  </si>
  <si>
    <t>79a624b8</t>
  </si>
  <si>
    <t>вул. Шалетт, 1-А</t>
  </si>
  <si>
    <t>СЗШ № 258</t>
  </si>
  <si>
    <t>Гаврильченко Наталія Миколаївна</t>
  </si>
  <si>
    <t xml:space="preserve">Черненко Лілія Миколаївна </t>
  </si>
  <si>
    <t xml:space="preserve">  093-109-19-25</t>
  </si>
  <si>
    <t>0ff849b6</t>
  </si>
  <si>
    <t>вул. Райдужна, 53</t>
  </si>
  <si>
    <t>СШ № 265</t>
  </si>
  <si>
    <t>Новікова Раїса Іванівна</t>
  </si>
  <si>
    <t xml:space="preserve">  Свіриденко Лілія Володимирівна</t>
  </si>
  <si>
    <t>e681d001</t>
  </si>
  <si>
    <t>вул. Митрополита Андрія Шептицького,  5-А</t>
  </si>
  <si>
    <t>Український колеж ім.В.О.Сухомлинського № 272</t>
  </si>
  <si>
    <t>Кушнір Евген Семенович</t>
  </si>
  <si>
    <t xml:space="preserve">  Сивопляс Сергій Іванович </t>
  </si>
  <si>
    <t xml:space="preserve"> 093-844-47-88</t>
  </si>
  <si>
    <t>8bf35455</t>
  </si>
  <si>
    <t>бульв. Ігоря  Шамо, 17-А</t>
  </si>
  <si>
    <t>Русанівський ліцей</t>
  </si>
  <si>
    <t>791c743f</t>
  </si>
  <si>
    <t>вул. І. Миколайчука, 9-А</t>
  </si>
  <si>
    <t>Гімназія № 191</t>
  </si>
  <si>
    <t>Ліповцева Тетяна Павлівна</t>
  </si>
  <si>
    <t>заступник НВР</t>
  </si>
  <si>
    <t xml:space="preserve"> Дмитренко Наталія Сергіївна </t>
  </si>
  <si>
    <t xml:space="preserve"> 050-384-60-65</t>
  </si>
  <si>
    <t>df81dcc5</t>
  </si>
  <si>
    <t>бульв. Перова, 1</t>
  </si>
  <si>
    <t>СШ-інтернат № 26</t>
  </si>
  <si>
    <t>1f669cd7</t>
  </si>
  <si>
    <t>вул. Тампере, 9</t>
  </si>
  <si>
    <t>Андрієнко Анатолій Михайлович</t>
  </si>
  <si>
    <t xml:space="preserve"> Сірош Микола Васильович </t>
  </si>
  <si>
    <t xml:space="preserve"> 067-862-75-46</t>
  </si>
  <si>
    <t>cc997d8a</t>
  </si>
  <si>
    <t>вул. Березняківська, 34</t>
  </si>
  <si>
    <t>СЗШ № 228</t>
  </si>
  <si>
    <t>Семирекова Ілона Вікторівна</t>
  </si>
  <si>
    <t>заступник</t>
  </si>
  <si>
    <t xml:space="preserve"> Загродська Наталія Іванівна </t>
  </si>
  <si>
    <t xml:space="preserve"> 066-540-98-06</t>
  </si>
  <si>
    <t>fcdeba79</t>
  </si>
  <si>
    <t>бульв. Перова, 3</t>
  </si>
  <si>
    <t>СШ-інтернат № 14</t>
  </si>
  <si>
    <t xml:space="preserve">Манько Тамара  Анатоліївна </t>
  </si>
  <si>
    <t xml:space="preserve"> Яницька Тамара Федорівна </t>
  </si>
  <si>
    <t xml:space="preserve"> 067-468 58-65</t>
  </si>
  <si>
    <t>6100abfe</t>
  </si>
  <si>
    <t>бульв. Перова, 23</t>
  </si>
  <si>
    <t>СЗШ-інтернат № 18</t>
  </si>
  <si>
    <t>62bb3e44</t>
  </si>
  <si>
    <t>бульв. І. Шамо, 17</t>
  </si>
  <si>
    <t>СЗШ № 182</t>
  </si>
  <si>
    <t>Литвиненко Людмила Павлівна</t>
  </si>
  <si>
    <t xml:space="preserve"> Вольвин Анастасія Олександрівна </t>
  </si>
  <si>
    <t xml:space="preserve"> 067-164-77-70</t>
  </si>
  <si>
    <t>4843249f</t>
  </si>
  <si>
    <t>вул. І. Микитенка,7</t>
  </si>
  <si>
    <t>СШ № 98</t>
  </si>
  <si>
    <t>48dbea92</t>
  </si>
  <si>
    <t>вул. Райдужна, 17-Б</t>
  </si>
  <si>
    <t>СШ № 120</t>
  </si>
  <si>
    <t>Почтар Валентина Леонтіївна</t>
  </si>
  <si>
    <t xml:space="preserve"> Білошедова Лариса  Юріївна</t>
  </si>
  <si>
    <t xml:space="preserve">  095-638-74-05</t>
  </si>
  <si>
    <t>6f31384d</t>
  </si>
  <si>
    <t>вул. Райдужна, 12</t>
  </si>
  <si>
    <t>СШ № 234</t>
  </si>
  <si>
    <t>1d7e0051</t>
  </si>
  <si>
    <t>вул. Кибальчича, 7</t>
  </si>
  <si>
    <t>СШ № 246</t>
  </si>
  <si>
    <t>122ecd31</t>
  </si>
  <si>
    <t>просп. Р. Шухевича, 22-Б</t>
  </si>
  <si>
    <t>СШ № 325 "Щастя"</t>
  </si>
  <si>
    <t>7936498c</t>
  </si>
  <si>
    <t>бульв. Перова, 21</t>
  </si>
  <si>
    <t>СЗШ № 180</t>
  </si>
  <si>
    <t>de902940</t>
  </si>
  <si>
    <t>вул. Юності, 5</t>
  </si>
  <si>
    <t>НВК № 183 "Фортуна"</t>
  </si>
  <si>
    <t>a56f2b81</t>
  </si>
  <si>
    <t>вул. Юності, 3</t>
  </si>
  <si>
    <t>НВК «Домінанта»</t>
  </si>
  <si>
    <t>70e7d1a3</t>
  </si>
  <si>
    <t>вул. Генерала Потапова, 3</t>
  </si>
  <si>
    <t>Заклад загальної середньої освіти № 13</t>
  </si>
  <si>
    <t xml:space="preserve">Ананьєва Марія </t>
  </si>
  <si>
    <t>Пєшкова Олена</t>
  </si>
  <si>
    <t>050-715-60-81</t>
  </si>
  <si>
    <t>acb033ac</t>
  </si>
  <si>
    <t>вул. Львівська, 6/3</t>
  </si>
  <si>
    <t>Заклад загальної середньої освіти № 40</t>
  </si>
  <si>
    <t>Полторацький 
Олександр</t>
  </si>
  <si>
    <t>Кубанська 
Лариса</t>
  </si>
  <si>
    <t>098-409-37-00</t>
  </si>
  <si>
    <t>d3cd52fa</t>
  </si>
  <si>
    <t>вул. Ушакова, 12-А</t>
  </si>
  <si>
    <t>Заклад загальної середньої освіти № 50</t>
  </si>
  <si>
    <t xml:space="preserve">Підгорна Марина </t>
  </si>
  <si>
    <t>Стоічкова Яна</t>
  </si>
  <si>
    <t>096-371-10-90</t>
  </si>
  <si>
    <t>809f4a43</t>
  </si>
  <si>
    <t>вул. Осіння, 35</t>
  </si>
  <si>
    <t>Заклад загальної середньої освіти № 55</t>
  </si>
  <si>
    <t xml:space="preserve">Кононенко
Анатолій </t>
  </si>
  <si>
    <t>Грицаюк
 Людмила</t>
  </si>
  <si>
    <t>067-224-23-61</t>
  </si>
  <si>
    <t>5c234ca1</t>
  </si>
  <si>
    <t>вул. Жмеринська, 8</t>
  </si>
  <si>
    <t>Заклад загальної середньої освіти № 76</t>
  </si>
  <si>
    <t>Знак Олена</t>
  </si>
  <si>
    <t>Шевченко 
Валентина</t>
  </si>
  <si>
    <t>097-478-13-21</t>
  </si>
  <si>
    <t>804666ba</t>
  </si>
  <si>
    <t>вул. Героїв Космосу, 3</t>
  </si>
  <si>
    <t>Заклад загальної середньої освіти № 83</t>
  </si>
  <si>
    <t>Жидченко-Радченко
 Олена</t>
  </si>
  <si>
    <t>Демченко Алла</t>
  </si>
  <si>
    <t>097-272-69-00</t>
  </si>
  <si>
    <t>1e586977</t>
  </si>
  <si>
    <t>вул. Литвиненко-Вольгемут, 2</t>
  </si>
  <si>
    <t>Заклад загальної середньої освіти № 131</t>
  </si>
  <si>
    <t>Бойкова Валентина</t>
  </si>
  <si>
    <t>Сторчеус Галина</t>
  </si>
  <si>
    <t>093-333-59-21</t>
  </si>
  <si>
    <t>e0269a43</t>
  </si>
  <si>
    <t>вул. Серпова, 20/6</t>
  </si>
  <si>
    <t>Заклад загальної середньої освіти № 185</t>
  </si>
  <si>
    <t>Щербаков Євген</t>
  </si>
  <si>
    <t>Сабадаш Ольга</t>
  </si>
  <si>
    <t>067-897-14-15</t>
  </si>
  <si>
    <t>e070404b</t>
  </si>
  <si>
    <t>вул. Зодчих, 22</t>
  </si>
  <si>
    <t>Заклад загальної середньої освіти № 196</t>
  </si>
  <si>
    <t>Мендель Олена</t>
  </si>
  <si>
    <t>Коба Лідія</t>
  </si>
  <si>
    <t>097-331-82-18</t>
  </si>
  <si>
    <t>5fcdddce</t>
  </si>
  <si>
    <t>вул. Генерала Потапова, 12</t>
  </si>
  <si>
    <t>Заклад загальної середньої освіти № 197</t>
  </si>
  <si>
    <t>Куца Світлана</t>
  </si>
  <si>
    <t>Корнутій Анна</t>
  </si>
  <si>
    <t>096-221-22-32</t>
  </si>
  <si>
    <t>882f1307</t>
  </si>
  <si>
    <t>вул. Тулузи, 6</t>
  </si>
  <si>
    <t>Заклад загальної середньої освіти № 198</t>
  </si>
  <si>
    <t>Недбайло
 Олександр</t>
  </si>
  <si>
    <t xml:space="preserve">Зіньков Сергій </t>
  </si>
  <si>
    <t>067-442-81-60</t>
  </si>
  <si>
    <t>b2abb190</t>
  </si>
  <si>
    <t>просп. Л. Курбаса, 10-Д</t>
  </si>
  <si>
    <t>Заклад загальної середньої освіти № 205</t>
  </si>
  <si>
    <t>Медвідь Наталія</t>
  </si>
  <si>
    <t>Шелухін Андрій</t>
  </si>
  <si>
    <t>068-273-73-20</t>
  </si>
  <si>
    <t>5827a905</t>
  </si>
  <si>
    <t>просп. Л. Курбаса, 9-А</t>
  </si>
  <si>
    <t>Заклад загальної середньої освіти № 206</t>
  </si>
  <si>
    <t>Лаговська
Світлана</t>
  </si>
  <si>
    <t>Стернад Лілія</t>
  </si>
  <si>
    <t>067-291-23-34</t>
  </si>
  <si>
    <t>50dd12c5</t>
  </si>
  <si>
    <t>вул. Жмеринська, 20</t>
  </si>
  <si>
    <t>Заклад загальної середньої освіти № 215</t>
  </si>
  <si>
    <t>Доценко Оксана</t>
  </si>
  <si>
    <t>Кончева Ірина</t>
  </si>
  <si>
    <t>096-880-54-30</t>
  </si>
  <si>
    <t>f2660070</t>
  </si>
  <si>
    <t>вул. Тулузи, 6-А</t>
  </si>
  <si>
    <t>Заклад загальної середньої освіти № 222</t>
  </si>
  <si>
    <t>Шевкопляс Віктор</t>
  </si>
  <si>
    <t>Федоренко Оксана</t>
  </si>
  <si>
    <t>0674-367-19-07</t>
  </si>
  <si>
    <t>ad8b9347</t>
  </si>
  <si>
    <t>просп. Академіка Корльова, 12-М</t>
  </si>
  <si>
    <t>Заклад загальної середньої освіти № 254</t>
  </si>
  <si>
    <t>Брюховецька 
Наталія</t>
  </si>
  <si>
    <t xml:space="preserve">Лисенко Тетяна </t>
  </si>
  <si>
    <t>093-499-82-52</t>
  </si>
  <si>
    <t>bbe8c3f4</t>
  </si>
  <si>
    <t>вул. Чорнобильська, 10-Б</t>
  </si>
  <si>
    <t>Заклад загальної середньої освіти № 287</t>
  </si>
  <si>
    <t>Сидоркін Євген</t>
  </si>
  <si>
    <t>Юрченко Тетяна</t>
  </si>
  <si>
    <t>0674-597-53-58</t>
  </si>
  <si>
    <t>ede4ab92</t>
  </si>
  <si>
    <t>вул. Жолудєва, 3-Г</t>
  </si>
  <si>
    <t>Заклад загальної середньої освіти № 297</t>
  </si>
  <si>
    <t>Голота Надія</t>
  </si>
  <si>
    <t>Вовна Алла</t>
  </si>
  <si>
    <t>067-796-63-45</t>
  </si>
  <si>
    <t>68c6bdea</t>
  </si>
  <si>
    <t>вул. Львівська, 25</t>
  </si>
  <si>
    <t>Київська гімназія східних мов № 1</t>
  </si>
  <si>
    <t>Проскура Оксана</t>
  </si>
  <si>
    <t>петренко Віра</t>
  </si>
  <si>
    <t>096-013-24-55</t>
  </si>
  <si>
    <t>3e6b9b6e</t>
  </si>
  <si>
    <t>вул. Ф. Пушиної, 54</t>
  </si>
  <si>
    <t>Гімназія "Академія"</t>
  </si>
  <si>
    <t>Петрашенко 
Світлана</t>
  </si>
  <si>
    <t>Надашкевич 
Ольга</t>
  </si>
  <si>
    <t>098-662-98-74</t>
  </si>
  <si>
    <t xml:space="preserve">Тищенко М.М. </t>
  </si>
  <si>
    <t>fcfcb948</t>
  </si>
  <si>
    <t>вулиця Новікова-Прибоя, 11</t>
  </si>
  <si>
    <t>Санаторна школа-інтернат І-ІІ ступенів №21</t>
  </si>
  <si>
    <t>096-380-89-17</t>
  </si>
  <si>
    <t>COUNTA of Name</t>
  </si>
  <si>
    <t>COUNTA of дата</t>
  </si>
  <si>
    <t>COUNTA of функц</t>
  </si>
  <si>
    <t>COUNTA of вивіс</t>
  </si>
  <si>
    <t>COUNTA of генер</t>
  </si>
  <si>
    <t>COUNTA of інтер</t>
  </si>
  <si>
    <t>COUNTA of звяз</t>
  </si>
  <si>
    <t>COUNTA of тепл</t>
  </si>
  <si>
    <t>COUNTA of апт</t>
  </si>
  <si>
    <t>COUNTA of подов</t>
  </si>
  <si>
    <t>COUNTA of дит</t>
  </si>
  <si>
    <t>COUNTA of адр</t>
  </si>
  <si>
    <t>COUNTA of star2</t>
  </si>
  <si>
    <t>(пусто)</t>
  </si>
  <si>
    <t>Загальний підсумок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</si>
</sst>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"/>
    <numFmt numFmtId="165" formatCode="d\.m\.yyyy"/>
    <numFmt numFmtId="166" formatCode="#,##0.00\ [$грн. -422]"/>
  </numFmts>
  <fonts count="12">
    <font>
      <sz val="11"/>
      <name val="Calibri"/>
      <scheme val="minor"/>
    </font>
    <font>
      <b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0"/>
      <name val="Calibri"/>
    </font>
    <font>
      <u/>
      <sz val="11"/>
      <color rgb="FF0000FF"/>
      <name val="Calibri"/>
    </font>
    <font>
      <sz val="10"/>
      <color rgb="FF000000"/>
      <name val="Calibri"/>
    </font>
    <font>
      <u/>
      <sz val="11"/>
      <color rgb="FF0563C1"/>
      <name val="Calibri"/>
    </font>
    <font>
      <sz val="11"/>
      <color rgb="FF000000"/>
      <name val="Roboto"/>
    </font>
    <font>
      <sz val="8"/>
      <color rgb="FF000000"/>
      <name val="Calibri"/>
    </font>
    <font>
      <sz val="1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D0E0E3"/>
        <bgColor rgb="FFD0E0E3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A2C4C9"/>
        <bgColor rgb="FFA2C4C9"/>
      </patternFill>
    </fill>
    <fill>
      <patternFill patternType="solid">
        <fgColor rgb="FF9FC5E8"/>
        <bgColor rgb="FF9FC5E8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0" fontId="5" fillId="0" borderId="2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0" fontId="6" fillId="0" borderId="2" xfId="0" applyFont="1" applyBorder="1"/>
    <xf numFmtId="0" fontId="7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5" fillId="0" borderId="2" xfId="0" applyFont="1" applyBorder="1" applyAlignment="1">
      <alignment horizontal="left" vertical="center" wrapText="1"/>
    </xf>
    <xf numFmtId="0" fontId="9" fillId="0" borderId="2" xfId="0" applyFont="1" applyBorder="1"/>
    <xf numFmtId="49" fontId="5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/>
    <xf numFmtId="165" fontId="4" fillId="0" borderId="2" xfId="0" applyNumberFormat="1" applyFont="1" applyBorder="1"/>
    <xf numFmtId="166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9" xfId="0" applyFont="1" applyBorder="1"/>
    <xf numFmtId="0" fontId="1" fillId="9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wrapText="1"/>
    </xf>
    <xf numFmtId="0" fontId="3" fillId="0" borderId="5" xfId="0" applyFont="1" applyBorder="1"/>
    <xf numFmtId="0" fontId="3" fillId="0" borderId="4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1" xfId="0" applyNumberFormat="1" applyFont="1" applyBorder="1" applyAlignment="1"/>
    <xf numFmtId="0" fontId="0" fillId="0" borderId="14" xfId="0" applyNumberFormat="1" applyFont="1" applyBorder="1" applyAlignment="1"/>
    <xf numFmtId="0" fontId="0" fillId="0" borderId="15" xfId="0" applyNumberFormat="1" applyFont="1" applyBorder="1" applyAlignment="1"/>
    <xf numFmtId="0" fontId="0" fillId="0" borderId="16" xfId="0" applyFont="1" applyBorder="1" applyAlignment="1"/>
    <xf numFmtId="0" fontId="0" fillId="0" borderId="16" xfId="0" applyNumberFormat="1" applyFont="1" applyBorder="1" applyAlignment="1"/>
    <xf numFmtId="0" fontId="0" fillId="0" borderId="10" xfId="0" applyNumberFormat="1" applyFont="1" applyBorder="1" applyAlignment="1"/>
    <xf numFmtId="0" fontId="0" fillId="0" borderId="17" xfId="0" applyNumberFormat="1" applyFont="1" applyBorder="1" applyAlignment="1"/>
    <xf numFmtId="0" fontId="0" fillId="0" borderId="18" xfId="0" applyFont="1" applyBorder="1" applyAlignment="1"/>
    <xf numFmtId="0" fontId="0" fillId="0" borderId="18" xfId="0" applyNumberFormat="1" applyFont="1" applyBorder="1" applyAlignment="1"/>
    <xf numFmtId="0" fontId="0" fillId="0" borderId="19" xfId="0" applyNumberFormat="1" applyFont="1" applyBorder="1" applyAlignment="1"/>
    <xf numFmtId="0" fontId="0" fillId="0" borderId="20" xfId="0" applyNumberFormat="1" applyFont="1" applyBorder="1" applyAlignment="1"/>
  </cellXfs>
  <cellStyles count="1">
    <cellStyle name="Звичайний" xfId="0" builtinId="0"/>
  </cellStyles>
  <dxfs count="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4A7D6"/>
          <bgColor rgb="FFB4A7D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Шіошвілі Світлана Володимирівна" refreshedDate="44893.394328240742" refreshedVersion="6" recordCount="732">
  <cacheSource type="worksheet">
    <worksheetSource ref="C4:AX736" sheet="Дані"/>
  </cacheSource>
  <cacheFields count="48">
    <cacheField name="Oblast" numFmtId="0">
      <sharedItems containsBlank="1" count="2">
        <s v="м.Київ"/>
        <m/>
      </sharedItems>
    </cacheField>
    <cacheField name="ADMIN_2" numFmtId="0">
      <sharedItems containsBlank="1"/>
    </cacheField>
    <cacheField name="ADMIN_3" numFmtId="0">
      <sharedItems containsNonDate="0" containsString="0" containsBlank="1"/>
    </cacheField>
    <cacheField name="type_tg" numFmtId="0">
      <sharedItems containsNonDate="0" containsString="0" containsBlank="1"/>
    </cacheField>
    <cacheField name="COD_NP" numFmtId="0">
      <sharedItems containsNonDate="0" containsString="0" containsBlank="1"/>
    </cacheField>
    <cacheField name="type_np" numFmtId="0">
      <sharedItems containsBlank="1"/>
    </cacheField>
    <cacheField name="Settlement" numFmtId="0">
      <sharedItems containsBlank="1"/>
    </cacheField>
    <cacheField name="Address" numFmtId="0">
      <sharedItems containsBlank="1"/>
    </cacheField>
    <cacheField name="Name" numFmtId="0">
      <sharedItems containsBlank="1"/>
    </cacheField>
    <cacheField name="obj" numFmtId="0">
      <sharedItems containsBlank="1"/>
    </cacheField>
    <cacheField name="type" numFmtId="0">
      <sharedItems containsBlank="1"/>
    </cacheField>
    <cacheField name="generator" numFmtId="0">
      <sharedItems containsBlank="1"/>
    </cacheField>
    <cacheField name="gen_power" numFmtId="0">
      <sharedItems containsBlank="1"/>
    </cacheField>
    <cacheField name="bulerjan" numFmtId="0">
      <sharedItems containsBlank="1"/>
    </cacheField>
    <cacheField name="kotel" numFmtId="0">
      <sharedItems containsBlank="1"/>
    </cacheField>
    <cacheField name="opal" numFmtId="0">
      <sharedItems containsBlank="1"/>
    </cacheField>
    <cacheField name="star" numFmtId="0">
      <sharedItems containsBlank="1"/>
    </cacheField>
    <cacheField name="opt" numFmtId="0">
      <sharedItems containsBlank="1"/>
    </cacheField>
    <cacheField name="oper" numFmtId="0">
      <sharedItems containsBlank="1"/>
    </cacheField>
    <cacheField name="zv" numFmtId="0">
      <sharedItems containsBlank="1"/>
    </cacheField>
    <cacheField name="gr" numFmtId="0">
      <sharedItems containsBlank="1"/>
    </cacheField>
    <cacheField name="po_1" numFmtId="0">
      <sharedItems containsBlank="1"/>
    </cacheField>
    <cacheField name="pip_1" numFmtId="0">
      <sharedItems containsBlank="1"/>
    </cacheField>
    <cacheField name="tel_1" numFmtId="1">
      <sharedItems containsBlank="1" containsMixedTypes="1" containsNumber="1" minValue="2344977.0672324798" maxValue="9.8824258509637796E+18"/>
    </cacheField>
    <cacheField name="po_2" numFmtId="0">
      <sharedItems containsBlank="1"/>
    </cacheField>
    <cacheField name="pip_2" numFmtId="0">
      <sharedItems containsBlank="1"/>
    </cacheField>
    <cacheField name="tel_2" numFmtId="0">
      <sharedItems containsBlank="1" containsMixedTypes="1" containsNumber="1" containsInteger="1" minValue="502754187" maxValue="380987995289"/>
    </cacheField>
    <cacheField name="vid" numFmtId="0">
      <sharedItems containsBlank="1"/>
    </cacheField>
    <cacheField name="Foto" numFmtId="0">
      <sharedItems containsBlank="1"/>
    </cacheField>
    <cacheField name="people" numFmtId="0">
      <sharedItems containsNonDate="0" containsString="0" containsBlank="1"/>
    </cacheField>
    <cacheField name="status" numFmtId="0">
      <sharedItems containsBlank="1"/>
    </cacheField>
    <cacheField name="піб" numFmtId="0">
      <sharedItems containsBlank="1"/>
    </cacheField>
    <cacheField name="дата" numFmtId="0">
      <sharedItems containsNonDate="0" containsDate="1" containsString="0" containsBlank="1" minDate="2022-11-26T00:00:00" maxDate="2022-11-27T00:00:00"/>
    </cacheField>
    <cacheField name="функц" numFmtId="0">
      <sharedItems containsBlank="1"/>
    </cacheField>
    <cacheField name="вивіс" numFmtId="0">
      <sharedItems containsBlank="1"/>
    </cacheField>
    <cacheField name="генер" numFmtId="0">
      <sharedItems containsBlank="1"/>
    </cacheField>
    <cacheField name="star2" numFmtId="0">
      <sharedItems containsBlank="1"/>
    </cacheField>
    <cacheField name="інтер" numFmtId="0">
      <sharedItems containsBlank="1"/>
    </cacheField>
    <cacheField name="звяз" numFmtId="0">
      <sharedItems containsBlank="1"/>
    </cacheField>
    <cacheField name="тепл" numFmtId="0">
      <sharedItems containsBlank="1"/>
    </cacheField>
    <cacheField name="апт" numFmtId="0">
      <sharedItems containsBlank="1"/>
    </cacheField>
    <cacheField name="подов" numFmtId="0">
      <sharedItems containsBlank="1"/>
    </cacheField>
    <cacheField name="дит" numFmtId="0">
      <sharedItems containsBlank="1"/>
    </cacheField>
    <cacheField name="адр" numFmtId="0">
      <sharedItems containsBlank="1"/>
    </cacheField>
    <cacheField name="відпоч" numFmtId="0">
      <sharedItems containsBlank="1"/>
    </cacheField>
    <cacheField name="туал" numFmtId="0">
      <sharedItems containsBlank="1"/>
    </cacheField>
    <cacheField name="чай" numFmtId="0">
      <sharedItems containsBlank="1"/>
    </cacheField>
    <cacheField name="заув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2">
  <r>
    <x v="0"/>
    <s v="Оболонський"/>
    <m/>
    <m/>
    <m/>
    <s v="місто"/>
    <s v="Київ"/>
    <s v="вул. Вишгородська, 54 (1-й поверх будинку)"/>
    <s v=" Центр комплексної реабілітації для дітей та молоді з інвалідністю Оболонського району міста Києва (соцсфера)"/>
    <s v="Пункти незламності"/>
    <s v="Інші заклади/громадські місця"/>
    <s v="так"/>
    <s v="до 10 кВт"/>
    <s v="ні"/>
    <s v="ні"/>
    <s v="ні"/>
    <s v="ні"/>
    <s v="так"/>
    <s v="Тріолан"/>
    <s v="нема"/>
    <s v="цілодобово"/>
    <s v="Завідувач відділення трудовї трапії"/>
    <s v="Дубченко Ігор Миколайович"/>
    <n v="380952877575"/>
    <s v="Завідувач господарством"/>
    <s v="Стіцурін Петро Миколайович"/>
    <n v="380984344336"/>
    <s v="вже працює"/>
    <s v="https://drive.google.com/drive/folders/1C47_JIUhhPswGX97NmwyuyeU06GDreiI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Донецька, 57-А"/>
    <s v="Біблоітека ім.І. Багряного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Колбасіна Вікторія Іванівна"/>
    <n v="671635659"/>
    <s v="Заступник директора"/>
    <s v="Олійникова Тетяна"/>
    <s v="067-390-51-64"/>
    <s v="не готовий до роботи"/>
    <s v="https://drive.google.com/drive/folders/1M4tI0vQRYP0jiDnwTSLP_Ftei5ebIQjB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Західна, 11"/>
    <s v="Бібліотека ім.О.Довженка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Голубенко Юлія Павлівна"/>
    <n v="968730800"/>
    <s v="Заступник директор"/>
    <s v="Макогон Наталія"/>
    <s v="063-343-93-19"/>
    <s v="не готовий до роботи"/>
    <s v="https://drive.google.com/drive/folders/1byFhSDvRDtwrKTAtDEILmjDCpCtl0jfg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Миколи Шепелєва, 13"/>
    <s v="Бібліотека ім. О.Гончара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Кривошеева Світлана"/>
    <n v="950868161"/>
    <s v="Заступник директора"/>
    <s v="Сафарян Юлія"/>
    <s v="067-875-62-10"/>
    <s v="не готовий до роботи"/>
    <s v="https://drive.google.com/drive/folders/1SkU6Tt1Nbpr6c6pOLHpYeTIVAzjaz3tD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Героїв Севастополя, 22"/>
    <s v="Бібліотекаім.М.Лермонтова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Тимошенко Олена Владиславівна"/>
    <n v="635753015"/>
    <s v="Заступник директора"/>
    <s v="Кончиць Світлана"/>
    <s v="063-874-74-10"/>
    <s v="не готовий до роботи"/>
    <s v="https://drive.google.com/drive/folders/11T76wAUVBtvTWDm0wVKncIpTpyS54yIE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альзака, 28"/>
    <s v="Бібліотека № 115 для дітей"/>
    <s v="Пункти незламності"/>
    <s v="Інші заклади/громадські місця"/>
    <s v="так"/>
    <s v="до 10 кВт"/>
    <s v="ні"/>
    <s v="ні"/>
    <s v="дтк"/>
    <s v="ні"/>
    <s v="так"/>
    <s v="Тріолан"/>
    <s v="ні"/>
    <s v="цілодобово"/>
    <s v="Завідуюча господарством"/>
    <s v="Землянська Ірина Іванівна"/>
    <n v="957623623"/>
    <s v="Директор"/>
    <s v="Старостенко Юлія Олександріна"/>
    <n v="630373516"/>
    <s v="вже працює"/>
    <s v="https://drive.google.com/drive/folders/1KvpWDadbfmZgRN8XFqB-jIRTYkmfHjde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Відрадний, 14/45"/>
    <s v="Бібліотека № 13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Директор"/>
    <s v="Яхно Алла Григорівна"/>
    <n v="631893941"/>
    <s v="Заступник директора"/>
    <s v="Зелікова Ольга"/>
    <s v="067-444-33-65"/>
    <s v="не готовий до роботи"/>
    <s v="https://drive.google.com/drive/folders/1X4chlbesm82uUhdjRPc67Jvz5ZhJTt75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анила Щербаківського, 18"/>
    <s v="Будинок дитячої творчості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Іваненко Сергій Васильович"/>
    <n v="4001088"/>
    <s v="Директор"/>
    <s v="Манчак Людмила Леонідівна"/>
    <s v="097-257-54-22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39"/>
    <s v="Київська дитяча школа мистецтв № 3"/>
    <s v="Пункти незламності"/>
    <s v="Інші заклади/громадські місця"/>
    <s v="так"/>
    <s v="до 10 кВт"/>
    <s v="ні"/>
    <s v="ні"/>
    <s v="ні"/>
    <s v="ні"/>
    <s v="ні"/>
    <s v="Тріолан"/>
    <s v="ні"/>
    <s v="цілодобово"/>
    <s v="Завідуюча господарством"/>
    <s v="Невідома Катерина Степанівна"/>
    <n v="637582256"/>
    <s v="Директор"/>
    <s v="Рябоконь Олена Василівна"/>
    <n v="675369357"/>
    <s v="вже працює"/>
    <s v="https://drive.google.com/drive/folders/1Zbv8WqvyySTubYhtCYpZGBADb0VF9O4m?usp=share_link"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Огарьова, 2"/>
    <s v="Спеціалізована школа І-Ш ступенів № 96 ім. О. К. Антонова Святошинського району м.Києва +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Жук Лариса Вікторівна"/>
    <n v="630736232"/>
    <s v="-"/>
    <s v="Фесенко Галина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ратиславська, 14-А"/>
    <s v="Ліцей № 18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мобільний зв'язок"/>
    <s v="цілодобово"/>
    <s v="завідуючий господарством"/>
    <s v="Лобода Наталія Миколаївна"/>
    <n v="674431738"/>
    <s v="-заступник директора з НВР"/>
    <s v="Пінчук Олена Леонідівна"/>
    <s v="-"/>
    <s v="не готовий до роботи"/>
    <s v="https://drive.google.com/drive/folders/1POQ9pY0UCsmru2Axu5PwO3IZ-9fglGLW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29-А"/>
    <s v="Жед-305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Баков Юрій Ілліч"/>
    <n v="676214485"/>
    <s v="-"/>
    <s v="-"/>
    <s v="-"/>
    <s v="не готовий до роботи"/>
    <s v="https://drive.google.com/drive/folders/1Qbq_X1idbfCWe0gxK8E9eAieYfTrTANc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Лісківська, 4-Б"/>
    <s v="Спеціалізована школа І-ІІІ ступенів № 307 з поглибленим вивченням природничих наук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заступник  гр"/>
    <s v="Івасюк Людмила Андріївна"/>
    <n v="976405725"/>
    <s v="-робітник з комплексного обслуговування й ремонту будинків"/>
    <s v="Чорний Юрій Михайлович"/>
    <s v="095-380-94-49"/>
    <s v="не готовий до роботи"/>
    <s v="https://drive.google.com/drive/folders/1XUaeTxVMHgVnOF_cL0QZ5t792XeaVE09?usp=share_link"/>
    <m/>
    <s v="корегована інформація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Ю.Гагріна,17-б"/>
    <s v="ЖЕД № 401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Тулякова Лідія Петрівна"/>
    <n v="962983364"/>
    <s v="майстер"/>
    <s v="Селіверстов Віктор Іванович"/>
    <s v="068-043-36-01"/>
    <s v="вже працює"/>
    <s v="https://drive.google.com/drive/folders/1lPnPN6cfubZBDEWjhf5pGEhY1569TJdM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Пожарського,8-А"/>
    <s v="ЖЕД № 402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Берегова Ірина Миколаївна"/>
    <n v="986696611"/>
    <s v="майстер"/>
    <s v="Нижнік Світлана Володимирівна"/>
    <s v="097-507-53-43"/>
    <s v="вже працює"/>
    <s v="https://drive.google.com/drive/folders/1ctrThbcrPlIdxbe4yWNr1DQLIx2Xio5Y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Харківське Шосе,7/1"/>
    <s v="ЖЕД № 404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Ященко Андрій Петрович"/>
    <n v="679778696"/>
    <s v="майстер"/>
    <s v="Прохоренко Ольга Леонідівна"/>
    <s v="098-880-08-53"/>
    <s v="вже працює"/>
    <s v="https://drive.google.com/drive/folders/1tl8O6PJHhNoD5YBIdRHvsqkqa1s2QCce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Рогозівська, 4/16"/>
    <s v="ЖЕД № 406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Проценко Олег Григорович"/>
    <n v="677462763"/>
    <s v="майстер"/>
    <s v="Трухановська Наталія Вікторівна"/>
    <s v="097-281-39-73"/>
    <s v="вже працює"/>
    <s v="https://drive.google.com/drive/folders/1u14Ulp3_ZPCyDoCx5YR1jPwc1WXBxQd4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Шумського,6-Б"/>
    <s v="ЖЕД № 407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Шевченко Ніна Володимирівна"/>
    <n v="963091590"/>
    <s v="майстер"/>
    <s v="Павлюченко Ольга Михайлівна"/>
    <s v="097-7744883"/>
    <s v="вже працює"/>
    <s v="https://drive.google.com/drive/folders/1GmrT94cDgXf1ocuXG1tIVb0kkCd81a02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Стальського,14-А"/>
    <s v="ЖЕД № 408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гол. інж. ЖЕД"/>
    <s v="Танцюра Вікторія"/>
    <n v="976677648"/>
    <s v="ст. майстер"/>
    <s v="Балаган Ольга Петрівна"/>
    <s v="097-614-66-07"/>
    <s v="вже працює"/>
    <s v="https://drive.google.com/drive/folders/1GWVlIiDkus0as9cE_RJcMQygnGWI-Zur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Миколи Кібальчича,13-Б"/>
    <s v="ЖЕД № 409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Пількевич Олександр Анатолійович"/>
    <n v="982683717"/>
    <s v="ст. майстер"/>
    <s v="Швед Людмила Валеріївна"/>
    <s v="096-887-04-89"/>
    <s v="вже працює"/>
    <s v="https://drive.google.com/drive/folders/1Ki0nNmXGf0np017tu-5j7LTtfjYaTpYb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Ентузіастів,43/1"/>
    <s v="ЖЕД № 410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Кучерявий Руслан Павлович"/>
    <n v="977653843"/>
    <s v="майстер"/>
    <s v="Сластнікова Людмила Василівна"/>
    <s v="097-513-64-87"/>
    <s v="вже працює"/>
    <s v="https://drive.google.com/drive/folders/1HkfPb2dDTFuiZTarYmB0QIDLa0LrFfFx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Шухевича,4-А"/>
    <s v="ЖЕД № 412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Лисенко Олександр Сергійович"/>
    <n v="978350519"/>
    <s v="майстер"/>
    <s v="Вихрістюк Ігор Дмитрович"/>
    <s v="067-990-38-73"/>
    <s v="вже працює"/>
    <s v="https://drive.google.com/drive/folders/1AtoVD4YNcquZKdpbM24HrnT9vG0_IcT2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Миропільська,13-А"/>
    <s v="ЖЕД № 411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-"/>
    <s v="мобільний зв'язок"/>
    <s v="цілодобово"/>
    <s v="начальник ЖЕД"/>
    <s v="Вакуленко Володимир Федорович"/>
    <n v="679495583"/>
    <s v="майстер"/>
    <s v="Судейкіна Наталія Іванівна"/>
    <s v="097-627-19-93"/>
    <s v="вже працює"/>
    <s v="https://drive.google.com/drive/folders/1zA68F3O9guxv0aOeqEzMeE9LzHktj_V6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осмонавта Волкова, 22-А"/>
    <s v="Початкова школа &quot;Лісові дзвіночки&quot;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Завідувач господарства"/>
    <s v="Зозуля Тетяна Миколаївна"/>
    <n v="504108307"/>
    <s v="Директор "/>
    <s v="Науменко Галина Віталіївна "/>
    <s v="093-471-01-23"/>
    <s v="не готовий до роботи"/>
    <s v="https://drive.google.com/drive/folders/1qAz3JdoX086H7WSL8DEl-gfUmAMWzZFK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Лісківська, 2/71"/>
    <s v="ЖБК та ОСББ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Сокур Борис Васильович"/>
    <n v="674027200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урчатова, 3-Б"/>
    <s v="Жед-302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Литвиненко Юрій Андрійович"/>
    <n v="673158715"/>
    <s v="-"/>
    <s v="-"/>
    <s v="-"/>
    <s v="не готовий до роботи"/>
    <s v="https://drive.google.com/drive/folders/10SJ9tmfLRzHoT3TNm3CjTRxcDK2ZOvM5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35-Б"/>
    <s v="Школа І-ІІІ ступенів № 238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заступник ГР"/>
    <s v="Любич Леся Іванівна"/>
    <n v="974505253"/>
    <s v="роьітник по обслугогвуванню приміщень"/>
    <s v="Сич Олександр Григорович"/>
    <s v="097 5979649"/>
    <s v="не готовий до роботи"/>
    <s v="https://drive.google.com/drive/folders/1_g3FE3_mWwlJ_Usw0W_e-AS6aMikcsFJ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аштанова, 8-Г"/>
    <s v="Сховище  104033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Данильчук Сергій Вікторович"/>
    <n v="963604246"/>
    <s v="-"/>
    <s v="-"/>
    <s v="-"/>
    <s v="не готовий до роботи"/>
    <s v="https://drive.google.com/drive/folders/1F3EXdVjmFJS23OAEuiCpaO29a46u9xED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6"/>
    <s v="Спеціалізована школа I-III ступенів № 277 з поглибленим вивченням англійської мови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директор "/>
    <s v="МаксименкоБевз Валентина Михайлівна"/>
    <n v="686003977"/>
    <s v="Заступник директора з аміністративно- господарської роботи"/>
    <s v="Гарбар Катерина Григорівна"/>
    <s v="093-629 62 10"/>
    <s v="не готовий до роботи"/>
    <s v="https://drive.google.com/drive/folders/1OSky7H5NOqZRrzTO4ztBNszzUJy2xLQV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Шолом-Алейхема, 16-А"/>
    <s v="Школа І-ІІІ ступенів № 190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заступник вр"/>
    <s v="Ільченко Леся  Анатоліївна"/>
    <n v="672696021"/>
    <s v="заступник директора з АГР"/>
    <s v="Нештенко Надія Миколаїван"/>
    <s v="068 8511401"/>
    <s v="не готовий до роботи"/>
    <s v="https://drive.google.com/drive/folders/1hQY9yF9wZC2G2gvK17W3smLVTXer0mzN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19-Б"/>
    <s v="Школа І-ІІІ ступенів № 263 імені Євгена Коновальця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 терм"/>
    <s v="ні"/>
    <s v="ні"/>
    <s v="-"/>
    <s v="мобільний зв'язок"/>
    <s v="цілодобово"/>
    <s v="заступник агч"/>
    <s v="Калюта Людмила Василывна"/>
    <n v="633432888"/>
    <s v="заступник директора з ВР"/>
    <s v="Демська Валентина Василівна"/>
    <s v="097 1618828"/>
    <s v="не готовий до роботи"/>
    <s v="https://drive.google.com/drive/folders/1eGg7GxGLd97SKxsUUzhavAqDLjOQaWNH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лославська, 7"/>
    <s v="Комунальний заклад &quot;Навчально-виховний комплекс &quot;Спеціалізована школа І-ІІ ступенів з поглибленим вивченням природничих наук - ліцей № 293&quot; Деснянського району міста Києва"/>
    <s v="Пункти незламності"/>
    <s v="Інші заклади/громадські місця"/>
    <s v="так"/>
    <s v="до 10 кВт"/>
    <s v="ні"/>
    <s v="ні"/>
    <s v="дтк"/>
    <s v="ні"/>
    <s v="ні"/>
    <s v="-"/>
    <s v="мобільний зв'язок"/>
    <s v="цілодобово"/>
    <s v="заступник з ГР"/>
    <s v="Дідик Костянтин Васильович"/>
    <n v="962202579"/>
    <s v="робітник з обслуговування"/>
    <s v="Даценко Василь Миколайович"/>
    <s v="063 8026772"/>
    <s v="не готовий до роботи"/>
    <s v="https://drive.google.com/drive/folders/1zeDXQHa-Wi_iVLXqViisZzmh8UKad9Pc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убанської України, 33-А"/>
    <s v="Заклад дошкільної осіти (ясла-садок ) № 555"/>
    <s v="Пункти незламності"/>
    <s v="Інші заклади/громадські місця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Момот Олена Володимирівна"/>
    <n v="982777261"/>
    <s v="Завідувач господарством"/>
    <s v="Буйських Ніна Василівна"/>
    <s v="068-4726159"/>
    <s v="не готовий до роботи"/>
    <s v="https://drive.google.com/drive/folders/1zHaVhtqcxDZhoXMPDDXUk8meWYuPwV9-?usp=share_link"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гатирська, 32"/>
    <s v="Корпус «стаціонар» КНП «Дерматовенерології»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готовий до роботи"/>
    <s v="https://drive.google.com/drive/folders/1bgyoOQ1IYei3p7GnbzCoXu4njwp3ITnP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Йорданська 7-А"/>
    <s v="КП «Керуюча Компанія з обслуговування житлового фонду Оболонського району міста Києва»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Начальник аварійновідновлювальної дільниці"/>
    <s v="Кас'яненко Сергій Васильович"/>
    <n v="688343132"/>
    <s v="Деспечер"/>
    <s v="Шембель Тетяна Миколаївна"/>
    <n v="6796123557"/>
    <s v="вже працює"/>
    <s v="https://drive.google.com/drive/folders/1OH208_a0ej4RRETkeSCXJ03x-BIazGuw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Міська, 2"/>
    <s v="Л/заклади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Володимирська,79-Б"/>
    <s v="Медична гімназія №33 міста Києва"/>
    <s v="Пункти незламності"/>
    <s v="Інші заклади/громадські місця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Переймибіда Лариса Валентинівна"/>
    <n v="673599630"/>
    <s v="Завідувач господарством"/>
    <s v="Сибірьова Світлана Георгіївна"/>
    <s v="097-333-85-60"/>
    <s v="вже працює"/>
    <s v="https://drive.google.com/drive/folders/1yjVwdY4ge-S995DxL1JMwr3Q77T900wB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Митрополита Андрія Шептицького, 1/2"/>
    <s v="Окрема будівля"/>
    <s v="Пункти незламності"/>
    <s v="Інші заклади/громадські місця"/>
    <s v="так"/>
    <s v="до 10 кВт"/>
    <s v="ні"/>
    <s v="ні"/>
    <s v="Буржуйка"/>
    <s v="ні"/>
    <s v="ні"/>
    <s v="нема"/>
    <s v="мобільний зв'язок"/>
    <s v="цілодобово"/>
    <s v="старший майстер ЖЕД №410"/>
    <s v="Шевченко Ірина Іванівна"/>
    <n v="637862467"/>
    <s v="майстер"/>
    <s v="Кондрицька Ольга Вікторівна"/>
    <s v="096-424-59-18"/>
    <s v="вже працює"/>
    <s v="https://drive.google.com/drive/folders/1y0vOGi5MXm-G9yAxZXOf6WCbbdGJjxic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нерала Генадія Воробйова, 15"/>
    <s v="Палац дитячої та юнацької творчості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Тихонова Ірина"/>
    <n v="442483748"/>
    <s v="-"/>
    <s v="-"/>
    <s v="-"/>
    <s v="не готовий до роботи"/>
    <s v="https://drive.google.com/drive/folders/1Ap7uvSZgsD8owq6RjllUTmZQtcysJO3c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альзака. 42/20"/>
    <s v="Підвальне приміщення ДЦФЗН &quot;Спорт для всіх&quot;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Нехай Ігор Васильович"/>
    <n v="985942069"/>
    <s v="-"/>
    <s v="-"/>
    <s v="-"/>
    <s v="не готовий до роботи"/>
    <s v="https://drive.google.com/drive/folders/1T6RJRSHrCPwlidY69oy26yZfCxtiAY66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коли Матеюка, 4"/>
    <s v="Олімпійський коледж імені Івана Піддубного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Братченко Василь Іванович"/>
    <n v="969398822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Лісовий, 22-А"/>
    <s v="Спеціалізована школа І-ІІІ ступенів № 202 з поглибленим вивченням природничо-математичних наук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-"/>
    <s v="мобільний зв'язок"/>
    <s v="цілодобово"/>
    <s v="завідувач господарством"/>
    <s v="Криницька Олена Іванівна"/>
    <n v="979272947"/>
    <s v="Директор"/>
    <s v="Присяжнюк Лідія Михайлівна"/>
    <s v="093 3372070"/>
    <s v="не готовий до роботи"/>
    <s v="https://drive.google.com/drive/folders/1-5cFefd-VhrpZ7v0ETIuu2Q92beRKjZZ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ДМИТРА МІЛЮТЕНКА, 44-А"/>
    <s v="Заклад дошкільної освіти ( ясла - садок) № 39 &quot;Світанок&quot;"/>
    <s v="Пункти незламності"/>
    <s v="Інші заклади/громадські місця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Бережна Тетяна Анатоліївна"/>
    <n v="988855642"/>
    <s v="Завідувач господарством"/>
    <s v="Герасимчук Валентина Євгенівна"/>
    <s v="096-4071772"/>
    <s v="не готовий до роботи"/>
    <s v="https://drive.google.com/drive/folders/14v2AAv_OENmHzH4UF5qGrjyYdxPM_eQN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КОЛИ МАТЕЮКА, 15-А"/>
    <s v="Спеціальний заклад дошкільної освіти (дитячий садок) №569"/>
    <s v="Пункти незламності"/>
    <s v="Інші заклади/громадські місця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Кравченко Світлана Михайлівна"/>
    <n v="674374397"/>
    <s v="вихователь-методист"/>
    <s v="Знак Юлія Олександрівна"/>
    <s v="067-8995028"/>
    <s v="не готовий до роботи"/>
    <s v="https://drive.google.com/drive/folders/14IFBGM7XCiEcpFcMA0oc7rc6gEqztk2g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Остафія Дашкевича, 7А"/>
    <s v="Управління соціального захисту населення Дніпровської районної в місті Києві державної адміністрації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мобільний зв'язок"/>
    <s v="цілодобово"/>
    <s v="заступник начальника управління  начальник відділу УСЗН"/>
    <s v="Рогач Сергій Анатолійович"/>
    <n v="971570409"/>
    <s v="начальник УСЗН"/>
    <s v="Соя Олександра Вікторівна"/>
    <s v="050-638-40-27"/>
    <s v="вже працює"/>
    <s v="https://drive.google.com/drive/folders/1GtWtQ3e19QcAa4f_iIERQhWhQI78W8Lv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Вітрука, 3-А"/>
    <s v="Дошкільний навчальний заклад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Наумова, 25-А"/>
    <s v="Дошкільний навчальний заклад № 565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Химерик Світлана Володимирівна"/>
    <n v="937206217"/>
    <s v="-"/>
    <s v="Микитенко Любов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просп. Перемоги, 63"/>
    <s v="Київська гімназія №154 Святошинської районної у м. Києві державної адміністрації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Ліщинська Лариса"/>
    <n v="664514011"/>
    <s v="-"/>
    <s v="Ошейко Людмила"/>
    <n v="977320119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Синьоозерна, 6"/>
    <s v="Заклад дошкільної освіти № 682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Аврамчук Людмила Василівна"/>
    <n v="672395658"/>
    <s v="-"/>
    <s v="Масалига Наталья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Тростянецька, 12"/>
    <s v="Територіальний центр соціального обслуговування (надання соціальних послуг) Дарницького району міста Києва"/>
    <s v="Пункти незламності"/>
    <s v="Інші заклади/громадські місця"/>
    <s v="ні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Дорошенко Валентина Григорівна"/>
    <n v="959054177"/>
    <s v="Завідувач відділення "/>
    <s v="Джунь Наталія Миколаївна"/>
    <n v="663530849"/>
    <s v="вже працює"/>
    <s v="https://drive.google.com/drive/folders/1VKddukjR4A3_hPvt5wX4A8c2znfAFUqD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еретті, 18"/>
    <s v="Сховище  104031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Прудніков Віталій Анатолійович"/>
    <n v="935504070"/>
    <s v="-"/>
    <s v="-"/>
    <s v="-"/>
    <s v="не готовий до роботи"/>
    <s v="https://drive.google.com/drive/folders/1G16idmTDOiDIDnuxYKEBUKcgn9KDz4Nj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б-р Гавела Вацлава, 83-А"/>
    <s v="Територіальний центр соціального обслуговування населення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Швигар Людмила"/>
    <n v="964771410"/>
    <s v="Заступник директора"/>
    <s v="Липчук Лариса"/>
    <s v="067-595-93-28"/>
    <s v="не готовий до роботи"/>
    <s v="https://drive.google.com/drive/folders/1OekEtPZVsVkv0maEfV-Ipu2jYO_bPBEC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Волинська, 2"/>
    <s v="Територіальний центр соціального обслуговування населення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Табачук Людмила"/>
    <n v="974310033"/>
    <s v="Заступник директора"/>
    <s v="Луцков Юрій"/>
    <s v="093-414-40-77"/>
    <s v="не готовий до роботи"/>
    <s v="https://drive.google.com/drive/folders/1LA2Sb3c7wdXLcKC4clcBDVa4Q_Dko5uc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Кольцова, 7-Б"/>
    <s v="Заклад загальної середньої освіти № 281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Цимбал Людмила Яківна"/>
    <n v="672605065"/>
    <s v="-"/>
    <s v="Звагільська Надія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арини Цвєтаєвої, 6"/>
    <s v="Школа І-ІІІ ступенів № 294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-"/>
    <s v="мобільний зв'язок"/>
    <s v="цілодобово"/>
    <s v="вчитель предмету &quot;Захист України&quot;"/>
    <s v="Тимончук Микола Васильович"/>
    <n v="959145827"/>
    <s v="заступник директора з ВР"/>
    <s v="Матюшко Оксана Леонідівна"/>
    <s v="097 3669274"/>
    <s v="не готовий до роботи"/>
    <s v="https://drive.google.com/drive/folders/1rxH91RWovN8g-Jdn0f0PA7CvtYaCrqOu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9"/>
    <s v="Приміщення ДЦФЗН &quot;Спорт для всіх&quot;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Мухоїд Андрій Вікторович"/>
    <n v="674442331"/>
    <s v="-"/>
    <s v="-"/>
    <s v="-"/>
    <s v="не готовий до роботи"/>
    <s v="https://drive.google.com/drive/folders/1EdlBjw8FXEyzhvW5hy62qG_n19AMH61U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Лісківська, 4-А"/>
    <s v="Школа І-ІІІ ступенів № 306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-"/>
    <s v="мобільний зв'язок"/>
    <s v="цілодобово"/>
    <s v="заступник з ГР"/>
    <s v="Резнік Юлія Олександрівна"/>
    <n v="504416921"/>
    <s v="робітник з комплексного обслуговування та ремонту"/>
    <s v="Михальов Віталій Ігорович"/>
    <s v="063 3777616"/>
    <s v="не готовий до роботи"/>
    <s v="https://drive.google.com/drive/folders/1N2T5LsTkkDN7Nk9NKXYzFABRzCq-HkdJ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26А"/>
    <s v="Приміщення ДЦФЗН &quot;Спорт для всіх&quot;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Мартиненко Людмила Дмитрівна"/>
    <n v="734457555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Радунського, 18"/>
    <s v="Жед-318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Крохмалюк Анатолій Васильович"/>
    <n v="964473963"/>
    <s v="-"/>
    <s v="-"/>
    <s v="-"/>
    <s v="не готовий до роботи"/>
    <s v="https://drive.google.com/drive/folders/1_i7PUaIoMlaNorkpWRr6WvjlrhNvP_X7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Драйзера, 2-Б"/>
    <s v="Приміщення ДЦФЗН &quot;Спорт для всіх&quot;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Бойко Кирило Миколайович"/>
    <n v="930513000"/>
    <s v="-"/>
    <s v="-"/>
    <s v="-"/>
    <s v="не готовий до роботи"/>
    <s v="https://drive.google.com/drive/folders/1zWkMRImWv5uR7vFCmCfy_km0PK5nIPBE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43-А"/>
    <s v="Школа мистецтв Деснянського району м. Києва ім. М.Д.Леонтовича"/>
    <s v="Пункти незламності"/>
    <s v="Інші заклади/громадські місця"/>
    <s v="так"/>
    <s v="до 10 кВт"/>
    <s v="ні"/>
    <s v="ні"/>
    <s v="ні"/>
    <s v="ні"/>
    <s v="ні"/>
    <s v="НашНет"/>
    <s v="ні"/>
    <s v="цілодобово"/>
    <s v="Заступник директора"/>
    <s v="Данилюк Єгор Валерійович"/>
    <n v="634389198"/>
    <s v="Директор"/>
    <s v="Сварич Світлана Михайлівна"/>
    <n v="675819817"/>
    <s v="вже працює"/>
    <s v="https://drive.google.com/drive/folders/1PksSpmZ1v1ZAMgTNKnc3AfuxIeNltfCz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ратиславська, 12"/>
    <s v="ЖБК та ОСББ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Свінтолзельська Олена Валеріївна"/>
    <n v="672673232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альзака, 22"/>
    <s v="Сховище  104032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Качалкіна Людмила Гаврилівна"/>
    <n v="680052185"/>
    <s v="-"/>
    <s v="-"/>
    <s v="-"/>
    <s v="не готовий до роботи"/>
    <s v="https://drive.google.com/drive/folders/16MCIbXCR8-Fvt8tnqwRVRzoUqvuEaMtt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іота, 11-А"/>
    <s v="Жед-301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Коновалов Володимир Олександрович"/>
    <n v="675808444"/>
    <s v="-"/>
    <s v="-"/>
    <s v="-"/>
    <s v="не готовий до роботи"/>
    <s v="https://drive.google.com/drive/folders/1FlPrOlLIB-p4DSO-xqBHXMjWp-D_3dUG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Теодора Драйзера, 9-А"/>
    <s v="Гімназія &quot;Києво-Могилянський колегіум&quot; ІІ-ІІІ ступенів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-"/>
    <s v="мобільний зв'язок"/>
    <s v="цілодобово"/>
    <s v="завідуючий господарством"/>
    <s v="Демченко Олександр Арнольдович"/>
    <n v="637874318"/>
    <s v="Заступник директора нвр"/>
    <s v="Ярмія Юлія Миколаївна"/>
    <n v="979659109"/>
    <s v="не готовий до роботи"/>
    <s v="https://drive.google.com/drive/folders/1Q41MGhIOA29lQ0czzo3CI9KZ8nFslLtA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8"/>
    <s v="Сховище  104035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Волинська Людмила Андріївна"/>
    <n v="951519626"/>
    <s v="-"/>
    <s v="-"/>
    <s v="-"/>
    <s v="не готовий до роботи"/>
    <s v="https://drive.google.com/drive/folders/10J3cTi21Ejl8Gi3e4RNF99BuGKxbRugx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альзака, 64"/>
    <s v="Сховище  104045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Нестерчук Микола Миколайович"/>
    <n v="689498103"/>
    <s v="-"/>
    <s v="-"/>
    <s v="-"/>
    <s v="не готовий до роботи"/>
    <s v="https://drive.google.com/drive/folders/1vEK1BWL3Ca_Y1yIiOMlXB428Tj8HsI_b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Драйзера, 6"/>
    <s v="Центральна районна бібліотека ім. П. Загребельного"/>
    <s v="Пункти незламності"/>
    <s v="Інші заклади/громадські місця"/>
    <s v="так"/>
    <s v="до 10 кВт"/>
    <s v="ні"/>
    <s v="ні"/>
    <s v="ні"/>
    <s v="ні"/>
    <s v="так"/>
    <s v="Тріолан"/>
    <s v="ні"/>
    <s v="цілодобово"/>
    <s v="Завідуюча господарством"/>
    <s v="Землянська Ірина Іванівна"/>
    <n v="957623623"/>
    <s v="Директор"/>
    <s v="Оврас Тетяна Миколаївна"/>
    <n v="503878784"/>
    <s v="вже працює"/>
    <s v="https://drive.google.com/drive/folders/1TNGoQMG8shFioTQzI1kMZLZuGM34swEr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ілютенка, 5"/>
    <s v="Спеціалізована школа І-ІІІ ступенів № 189 з поглибленим вивченням англійської та німецької мов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мобільний зв'язок"/>
    <s v="цілодобово"/>
    <s v="заступник з ГР"/>
    <s v="Шевчук Людмила Станіславівна"/>
    <n v="979521106"/>
    <s v="заступник директора з НР"/>
    <s v="Пашинська Ірина Володимирівна"/>
    <s v="096 309 0323"/>
    <s v="не готовий до роботи"/>
    <s v="https://drive.google.com/drive/folders/1EvqvbIo7nJHCnlEI6tE0SnRL4t_WsUc-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Озерна, 18-А"/>
    <s v="Управління соціального захисту населення Оболонської районної в місті Києві державної адміністрації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Директор територіального центру соціального обслуговування "/>
    <s v="Кримова Валентина Василівна"/>
    <n v="380962037307"/>
    <s v="Заступник директора"/>
    <s v="Кравченко Тетяна Дмитрівна"/>
    <n v="380987995289"/>
    <s v="вже працює"/>
    <s v="https://drive.google.com/drive/folders/1DYUp6VhpgYM_mLr8bHO1R5S9GiM49b51?usp=share_link"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меринська, 22-А"/>
    <s v="Територіальний центр соціального обслуговування населення Святошинського району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Пазенко Наталія"/>
    <n v="444059271"/>
    <s v="-"/>
    <s v="Кижлай Сергій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роїв Севастополя, 35"/>
    <s v="Центр Дитячого та юнацького мистецтва Солом&quot;янського району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Доценко Сергій"/>
    <n v="679677585"/>
    <s v="-"/>
    <s v="-"/>
    <s v="-"/>
    <s v="не готовий до роботи"/>
    <s v="https://drive.google.com/drive/folders/1sd32IQYNhtZRj8OdFVPn6xhUvwwHXPSt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аштанова, 8-Г"/>
    <s v="Жед-310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Давидок Татьяна Володимирів"/>
    <n v="985211967"/>
    <s v="-"/>
    <s v="-"/>
    <s v="-"/>
    <s v="не готовий до роботи"/>
    <s v="https://drive.google.com/drive/folders/1gXV6zTJjLRFV0L7RVYlxA5KsNFAIiLBV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29-А"/>
    <s v="Сховище  104026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Топор Михайло Дмитрович"/>
    <n v="671600804"/>
    <s v="-"/>
    <s v="-"/>
    <s v="-"/>
    <s v="не готовий до роботи"/>
    <s v="https://drive.google.com/drive/folders/1p132qcSFa2s056jENZY4QBrep1HpL2Rs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Січових Стрільців, 43"/>
    <s v="Центр дитячої та юнацької творчості «Шевченківець»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Борсук Наталія Василівна"/>
    <n v="4869398.0503300298"/>
    <s v="-"/>
    <s v="-"/>
    <s v="-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Йорданська, 7-Г"/>
    <s v="Центр комплексної реабілітації для дітей та молоді з інвалідністю Оболонського району міста Києва (соцсфера)  (ДНЗ №605)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Дубченко Ігор Миколайович"/>
    <n v="380952877575"/>
    <s v="Завідувач господарством"/>
    <s v="Стіцурін Петро Миколайович"/>
    <n v="380984344336"/>
    <s v="вже працює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Чистяківська, 24"/>
    <s v="Навчально-виховний заклад &quot;Лісова казка&quot;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-"/>
    <s v="Пліш Ірина Валеріївна"/>
    <n v="674017024"/>
    <s v="-"/>
    <s v="Зелінська Марія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Максима Кривоноса, 21"/>
    <s v="Центр соціальної служби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Директор"/>
    <s v="Антощенко О.Р."/>
    <n v="995376005"/>
    <s v="-"/>
    <s v="-"/>
    <s v="-"/>
    <s v="не готовий до роботи"/>
    <s v="https://drive.google.com/drive/folders/1AB3_XD2FFFiyDMdGLleqwEpcaLUhArQ5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Лісовий, 17-В"/>
    <s v="Школа І-ІІІ ступенів № 147 Деснянського району міста Києва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мобільний зв'язок"/>
    <s v="цілодобово"/>
    <s v="завідувач господарством"/>
    <s v="Млинченко Алла Сергіївна"/>
    <n v="632523140"/>
    <s v="робітник з обслуговування"/>
    <s v="Лідич Василь Адамович"/>
    <s v="097 6701270"/>
    <s v="не готовий до роботи"/>
    <s v="https://drive.google.com/drive/folders/1Ipvl0u3H8iijZs3q0L816zKkVmRgjBZV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Джерельна, 3"/>
    <s v="Дільниця ОД №507 (Водогон)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Начальник дільниці"/>
    <s v="Паламарчук Іван Миколайович"/>
    <n v="979119606"/>
    <s v="майстер"/>
    <s v="Баркова Ілона Іванівна"/>
    <n v="661236272"/>
    <s v="вже працює"/>
    <s v="https://drive.google.com/drive/folders/1ukZDnp-bKn68PC3AeUem1o_77TDiiZal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опова, 1"/>
    <s v="Дільниця ОД №506"/>
    <s v="Пункти незламності"/>
    <s v="Інші заклади/громадські місця"/>
    <s v="так"/>
    <s v="до 10 кВт"/>
    <s v="ні"/>
    <s v="ні"/>
    <s v="ні"/>
    <s v="ні"/>
    <s v="ні"/>
    <s v="нема"/>
    <s v="нема"/>
    <s v="цілодобово"/>
    <s v="Начальник дільниці"/>
    <s v="Скрипник Віоліна Іванівна"/>
    <n v="965729841"/>
    <s v="Головний інженер"/>
    <s v="Сахно Світлана Миколаївна"/>
    <n v="961392336"/>
    <s v="вже працює"/>
    <s v="https://drive.google.com/drive/folders/1lbDBOw9SP9FOa418QdIIHiiyNv3uUabC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Металістів, 19"/>
    <s v="Вечірня школа № 2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Радзієвська О.І."/>
    <n v="931062122"/>
    <s v="Заступник директора"/>
    <s v="Гонтар Олександр"/>
    <s v="097-348-24-70"/>
    <s v="не готовий до роботи"/>
    <s v="https://drive.google.com/drive/folders/1U7AqkUcYtsNAeXlAfhdBURbgrDL-QXTC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Ушинського, 15"/>
    <s v="Вечірня школа № 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Ланко Н.А."/>
    <n v="972836217"/>
    <s v="-"/>
    <s v="-"/>
    <s v="-"/>
    <s v="не готовий до роботи"/>
    <s v="https://drive.google.com/drive/folders/1ZLwyXsdz0EizIv8fVVAnMDIDQL-_PTtm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Кошиця Олександра, 6"/>
    <s v="Гімназія &quot;Діалог&quot; + школа І ступеня № 295 Дарницького роайону м. Києва"/>
    <s v="Пункти незламності"/>
    <s v="Школа/дитячі садки"/>
    <s v="так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Кузьминець Лариса Петрівна"/>
    <n v="679909022"/>
    <s v="Заступник директора"/>
    <s v="Кашуба Ольга Олексіївна"/>
    <n v="950137900"/>
    <s v="вже працює"/>
    <s v="https://drive.google.com/drive/folders/1fCyh6zAnkyNB7ED0B05S0sa87qGUTbH2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Шолом-Алейхема, 15-А"/>
    <s v="Центр дитячої та юнацької творчості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вірник"/>
    <s v="Капітоненко Сергій Дмитрович"/>
    <n v="669038482"/>
    <s v="вахтер"/>
    <s v="Лідер Яків Наумович"/>
    <s v="097 5874053"/>
    <s v="не готовий до роботи"/>
    <s v="https://drive.google.com/drive/folders/1U2rHTONpRbLF1dU8XKOwg8XI_Qdm1Fxj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Гмирі Бориса, 2-В"/>
    <s v="Початкова школа № 332 Дарницького району м.Києва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Пащенко Юлія Анатоліївна"/>
    <n v="980652420"/>
    <s v="Заступник директора"/>
    <s v="Дзівалківська Ірина Миколаївна"/>
    <n v="963607507"/>
    <s v="вже працює"/>
    <s v="https://drive.google.com/drive/folders/1S79sicptDA8oYGtyDZo7Gahfw6FOe0xJ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11-А"/>
    <s v="Спеціалізована школа І-ІІІ ступенів № 251 імені Хо Ши Міна з поглибленим вивченням англійської мов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Максимчук Олена Іванівна"/>
    <n v="679691857"/>
    <s v="заступник директора з виховної роботи"/>
    <s v="Личаченко Лариса Миколаівна"/>
    <s v="096 5013160"/>
    <s v="не готовий до роботи"/>
    <s v="https://drive.google.com/drive/folders/1Y-IqDVmBgTYoQc2SFH7hihZ9qA31cWbu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Круглоуніверситетська, 9"/>
    <s v="Гімназія «Консул» № 86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Маркітан С.М."/>
    <n v="935338224"/>
    <s v="-"/>
    <s v="-"/>
    <s v="-"/>
    <s v="вже працює"/>
    <s v="https://drive.google.com/drive/folders/1Cb6cIDDB4Uhu9sWUvrBXtl3Zzi1eC8YB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Мирного Панаса, 24"/>
    <s v="Гімназія № 109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Директор"/>
    <s v="Полякова В.І."/>
    <n v="2800864"/>
    <s v="-"/>
    <s v="-"/>
    <s v="-"/>
    <s v="вже працює"/>
    <s v="https://drive.google.com/drive/folders/1aIdm6EvIbCwAiVhSC9W5XP1HL3SeVAll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Лютеранська, 10"/>
    <s v="Гімназія № 117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Іліщук Н.Я."/>
    <n v="634387005"/>
    <s v="-"/>
    <s v="-"/>
    <s v="-"/>
    <s v="вже працює"/>
    <s v="https://drive.google.com/drive/folders/1zYC_DrRS0yOVToOmYQK9HAINqV-h-dMA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Чорновола, 37"/>
    <s v="Гімназія № 153 ім. О.С.Пушкін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Жаворонкова Т.В."/>
    <n v="2360282.0939165801"/>
    <s v="Заступник директора"/>
    <s v="Юрчук Наталія Вікторівна"/>
    <s v="067-273-60-31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Ружинська, 30-32"/>
    <s v="Гімназія № 172 «Нивки»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Новоселецький Геннадій Юрійович"/>
    <n v="4002202.06795272"/>
    <s v="Заступник директора"/>
    <s v="Таранова Валентина Петрівна"/>
    <s v="098-510-31-75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Повітрофлотський, 22"/>
    <s v="Гімназія № 17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Поліщук Лариса"/>
    <n v="995448998"/>
    <s v="Заступник директора"/>
    <s v="Сисоєва Ольга"/>
    <s v="050-135-64-66"/>
    <s v="вже працює"/>
    <s v="https://drive.google.com/drive/folders/1WP06q6YFmOrR_YpxgqqqjET25YokP5Zi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ербицького Архітектора, 28-Г"/>
    <s v="Гімназія № 237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Зданевич Оксана Григорівна"/>
    <n v="972233545"/>
    <s v="Заступник директора"/>
    <s v="Яковенко Наталя Олександрівна"/>
    <n v="974834042"/>
    <s v="вже працює"/>
    <s v="https://drive.google.com/drive/folders/11fxuJCLlv99RmN7FB5RRMQNxC3-UZxWV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ербицького Архітектора, 7"/>
    <s v="Гімназія № 261 м. Києва"/>
    <s v="Пункти незламності"/>
    <s v="Школа/дитячі садки"/>
    <s v="так"/>
    <s v="до 10 кВт"/>
    <s v="ні"/>
    <s v="ні"/>
    <s v="Євро-реконструкція, _x000a_Терм"/>
    <s v="ні"/>
    <s v="так"/>
    <s v="ТОВ &quot;Адамант&quot;"/>
    <s v="мобільний зв'язок"/>
    <s v="цілодобово"/>
    <s v="Директор"/>
    <s v="Небож Світлана Петрівна"/>
    <n v="972207569"/>
    <s v="Заступник директора"/>
    <s v="Казьміна Алла Олексіївна"/>
    <n v="952579980"/>
    <s v="вже працює"/>
    <s v="https://drive.google.com/drive/folders/1E7egMZlt-z0zFpDIvTv0TMqhDwnGhzeu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ербицького Архітектора, 7-А"/>
    <s v="Гімназія № 267 м. Києва"/>
    <s v="Пункти незламності"/>
    <s v="Школа/дитячі садки"/>
    <s v="так"/>
    <s v="до 10 кВт"/>
    <s v="ні"/>
    <s v="ні"/>
    <s v="Євро-реконструкція,_x000a_Терм, ДТК"/>
    <s v="ні"/>
    <s v="так"/>
    <s v="ТОВ &quot;Адамант&quot;"/>
    <s v="мобільний зв'язок"/>
    <s v="цілодобово"/>
    <s v="Директор"/>
    <s v="Юрчук Олена Миколаївна"/>
    <n v="506349580"/>
    <s v="Заступник директора"/>
    <s v="Дубовий Сергій Анатолійович"/>
    <n v="673090494"/>
    <s v="вже працює"/>
    <s v="https://drive.google.com/drive/folders/12EAux5eG7piM35Tjzi_TyoAco5sdgjj4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остянтина Данькевича, 5"/>
    <s v="Школа І-ІІІ ступенів № 292 імені гетьмана України Івана Мазеп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Степаненко Олена Володимирівна"/>
    <n v="666066264"/>
    <s v="заступник з ВР"/>
    <s v="Хрищук Вікторія Сергіївна"/>
    <s v="096 9614334"/>
    <s v="не готовий до роботи"/>
    <s v="https://drive.google.com/drive/folders/16DpKQEYyATDOChLq7ybcYf3d74KpSCuH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Ревуцького, 13-А"/>
    <s v="Гімназія № 290"/>
    <s v="Пункти незламності"/>
    <s v="Школа/дитячі садки"/>
    <s v="так"/>
    <s v="до 10 кВт"/>
    <s v="ні"/>
    <s v="ні"/>
    <s v="Євро-реконструкція,_x000a_Терм, ДТК,_x000a_теплова гармата - 2 шт."/>
    <s v="ні"/>
    <s v="так"/>
    <s v="ТОВ &quot;Адамант&quot;"/>
    <s v="мобільний зв'язок"/>
    <s v="цілодобово"/>
    <s v="Директор"/>
    <s v="Замаскіна Поліна Іванівна"/>
    <n v="673253881"/>
    <s v="Заступник директора"/>
    <s v="Орішак Людмила Леонідівна"/>
    <n v="954274119"/>
    <s v="вже працює"/>
    <s v="https://drive.google.com/drive/folders/1l8baD95YgjB1KgCOjd_1lyLdK42sPMas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Драгоманова , 27-А"/>
    <s v="Гімназія № 315 з поглибленим вивченням іноземних мов"/>
    <s v="Пункти незламності"/>
    <s v="Школа/дитячі садки"/>
    <s v="так"/>
    <s v="до 10 кВт"/>
    <s v="ні"/>
    <s v="ні"/>
    <s v="КТЕ, Терм, ДТК"/>
    <s v="ні"/>
    <s v="так"/>
    <s v="ТОВ &quot;Адамант&quot;"/>
    <s v="мобільний зв'язок"/>
    <s v="цілодобово"/>
    <s v="Директор"/>
    <s v="Бірюк Олександр Олексійович"/>
    <n v="505371837"/>
    <s v="Заступник директора"/>
    <s v="Лисюченко Галина Іванівна"/>
    <n v="988001832"/>
    <s v="вже працює"/>
    <s v="https://drive.google.com/drive/folders/1OTVf8XNTLnxQwz00PTtkwStwv4X1wIqZ?usp=share_link"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Федорова, 2"/>
    <s v="Гімназія № 32 «Успіх»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ступник директора"/>
    <s v="Склярська І.В."/>
    <n v="501630400"/>
    <s v="-"/>
    <s v="-"/>
    <s v="-"/>
    <s v="вже працює"/>
    <s v="https://drive.google.com/drive/folders/113TpXBT1SgLDqSPQjzvChwsCpqXXd6qF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рорізна, 14"/>
    <s v="Гімназія № 4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инко А.І."/>
    <n v="2788207.0997527"/>
    <s v="Директор"/>
    <s v="Босенко Маріанна Іванівна"/>
    <s v="098-543-54-78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Голосіївський, 120-В"/>
    <s v="Гімназія №179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Чернілевська Ірина Львівна"/>
    <n v="682374956"/>
    <s v="Завідувач господарством"/>
    <s v="Лозовий Олександр Павлович"/>
    <s v="-"/>
    <s v="вже працює"/>
    <s v="https://drive.google.com/drive/folders/1i1kzgKNZXWqQv2DrIg557xHkj6Mp5LQd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Вел.Китаївська, 85"/>
    <s v="Гімназія №59 імені О.М.Бойченк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Антоненко Тетяна Стефанівна"/>
    <n v="673013152"/>
    <s v="Завідувач господарством"/>
    <s v="Науменко Зінаїда Данилівна"/>
    <s v="067-838-94-66"/>
    <s v="вже працює"/>
    <s v="https://drive.google.com/drive/folders/1RpoI6EC746RoGmT8O4-NAzKqd35_Hdm-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нерала Генадія Воробйова, 12"/>
    <s v="Гімназія біотехнологій № 177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Романюк Людмила"/>
    <n v="634319788"/>
    <s v="Заступник директора"/>
    <s v="Півень Ж.М."/>
    <s v="067-965-72-53"/>
    <s v="вже працює"/>
    <s v="https://drive.google.com/drive/folders/10bY1Scf-mZIoSuYTUyz48RkgaCULDFUc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Івана Пулюя, 3-Б"/>
    <s v="Гімназія міленіум № 318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Зубченко Володимир"/>
    <n v="661694612"/>
    <s v="Заступник директора"/>
    <s v="Лисиця Тетяна"/>
    <s v="073-440-41-72"/>
    <s v="вже працює"/>
    <s v="https://drive.google.com/drive/folders/1aM00bsruqNGHoTtGx2gujWu-Q0Ik-_nc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б-р Тараса Шевченка, 56-А"/>
    <s v="Гімназія Національного педагогічного університету імені М.П. Драгомано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алаба Світлана Олександрівна"/>
    <n v="2344977.0672324798"/>
    <s v="Заступник директора"/>
    <s v="Поліщук Ніна вікторівна"/>
    <s v="065-568-57-97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Лісовий, 33-А"/>
    <s v="Спеціалізована школа І-ІІІ ступенів № 207 з поглибленим вивченням англійської мов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к ГР"/>
    <s v="Галина Володимирівна Синявська"/>
    <n v="675925695"/>
    <s v="роьітник по обслугогвуванню приміщень"/>
    <s v="Гловацький Ігор Миколайович"/>
    <s v="098 1143237"/>
    <s v="не готовий до роботи"/>
    <s v="https://drive.google.com/drive/folders/1adIqyudM2O5EUsfNHvtMe_32uLEtutKU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93-Г"/>
    <s v="Школа І-ІІІ ступенів № 300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Геляс Лариса Дмитрівна"/>
    <n v="968046601"/>
    <s v="заступник директора з НВР"/>
    <s v="Шиленко Вікторія Володимирівна"/>
    <s v="067 5009218"/>
    <s v="не готовий до роботи"/>
    <s v="https://drive.google.com/drive/folders/1yFCQjT3NZpExMg-0ej2zH15po8pvF7M8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нтоновича, 156"/>
    <s v="Дитячо-юнацький спортивний клуб &quot; Успіх&quot;"/>
    <s v="Пункти незламності"/>
    <s v="Школа/дитячі садки"/>
    <s v="так"/>
    <s v="до 10 кВт"/>
    <s v="ні"/>
    <s v="ні"/>
    <s v="Буржуйка"/>
    <s v="ні"/>
    <s v="так"/>
    <s v="ТОВ &quot;Наукова виробнича фірма &quot;ВОЛЗ&quot;"/>
    <s v="мобільний зв'язок"/>
    <s v="цілодобово"/>
    <s v="Директор"/>
    <s v="Музика Олександр Вікторович"/>
    <n v="934990374"/>
    <s v="Заступник директора"/>
    <s v="Нагорний Денис Володимирович"/>
    <s v="068-596-06-96"/>
    <s v="не готовий до роботи"/>
    <s v="https://drive.google.com/drive/folders/1DfSt6tY_4oYMgaE_a1dYMVxq6blb5KvX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Кільцева дорога, 5-Б"/>
    <s v="Центр у справах сім ї та жінок Родиний дім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ілінівська Леся Федорівна"/>
    <n v="672244406"/>
    <s v="-"/>
    <s v="Морозова Ольга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Наумова, 35-А"/>
    <s v="Середня загальноосвітня школа №72 Святошинського району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Ткаченко Світлана"/>
    <n v="974609666"/>
    <s v="-"/>
    <s v="Рибалко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Вітрука , 17/4"/>
    <s v="Заклад дошкільної освіти № 13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лтухова Лілія"/>
    <n v="964540924"/>
    <s v="-"/>
    <s v="Гордієнко Світлана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Якуба Коласа, 6-Г"/>
    <s v="Дошкільний навчальний заклад № 56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ормановська лариса Анатоліївна"/>
    <n v="632493115"/>
    <s v="-"/>
    <s v="Титарчук Ірина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Володимира Івасюка, 8-Б"/>
    <s v="ДНЗ 11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вальова Тамара Миколаївна"/>
    <n v="380667607149"/>
    <s v="Завідувач господарством"/>
    <s v="Ільницький Віктор Олександрович"/>
    <n v="967389275"/>
    <s v="вже працює"/>
    <s v="https://drive.google.com/drive/folders/1Mr4DwG0-1Ek1KoKoXzA0ECMvgmExG5ZI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Литовський, 8"/>
    <s v="ДНЗ 13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Вержиковська Людмила Іванівна"/>
    <n v="380984476603"/>
    <s v="вихователь-методист"/>
    <s v="Мельниченко Інна Іванівна"/>
    <n v="982473491"/>
    <s v="вже працює"/>
    <s v="https://drive.google.com/drive/folders/16GCL6oUjKJfyDV4Oz8cXRhgnnXgpIMKL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16-Г"/>
    <s v="ДНЗ 19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Галонюк Тамара Анатоліївна"/>
    <n v="380992130038"/>
    <s v="вихователь-методист"/>
    <s v="Кондратенко Оксана Михайлівна"/>
    <n v="968470610"/>
    <s v="вже працює"/>
    <s v="https://drive.google.com/drive/folders/1mn6aqC9EovwY7crBMqE61NzITODzWuXF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7-А"/>
    <s v="ДНЗ 20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Горбенко Валентина Іванівна"/>
    <n v="380669558032"/>
    <s v="вихователь-методист"/>
    <s v="Горбенко Наталія Олександрівна"/>
    <n v="667781324"/>
    <s v="вже працює"/>
    <s v="https://drive.google.com/drive/folders/1L612zBJGsrJ7bkI2y0_ZsBcgbVY9_82x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ровиковського, 2/10"/>
    <s v="ДНЗ 23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Щербакова Ірина Борисівна"/>
    <n v="380972513180"/>
    <s v="вихователь-методист"/>
    <s v="Рябченко Наталія Олександрівна"/>
    <n v="972515081"/>
    <s v="вже працює"/>
    <s v="https://drive.google.com/drive/folders/1AnDG9Yg1CToNFRyGjTCXD5TOV2694LY5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12-Б"/>
    <s v="ДНЗ 26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узьміна Світлана Валентинівна"/>
    <n v="380973628661"/>
    <s v="вихователь-методист"/>
    <s v="Олійник Вікторія Андріївна"/>
    <n v="979803551"/>
    <s v="вже працює"/>
    <s v="https://drive.google.com/drive/folders/1zYVMUTuh1GMqG0Uz-DKNOQz5jesy3usA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23-А"/>
    <s v="ДНЗ 28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Франчук Катерина Прокопівна"/>
    <n v="380931545717"/>
    <s v="вихователь-методист"/>
    <s v="Жукова Юлія Анатоліївна"/>
    <n v="974504014"/>
    <s v="вже працює"/>
    <s v="https://drive.google.com/drive/folders/12ld4G2fs400ouegMZhuPTnHyNMcWE6FS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Володимира Івасюка, 4-Б"/>
    <s v="ДНЗ 3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Чепелюк Оксана Василівна"/>
    <n v="380961043190"/>
    <s v="вихователь-методист"/>
    <s v="Сіренко Валентина Леонідівна"/>
    <n v="973080491"/>
    <s v="вже працює"/>
    <s v="https://drive.google.com/drive/folders/1c-i5iC895s-3qJ8VbM5T4Dgr4RMsTbdF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Автозаводська, 13-А"/>
    <s v="ДНЗ 32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Зелінська Оксана Федорівна"/>
    <n v="380985118322"/>
    <s v="вихователь-методист"/>
    <s v="Трохимчук Людмила Степанівна"/>
    <n v="663806131"/>
    <s v="вже працює"/>
    <s v="https://drive.google.com/drive/folders/1kROpr7myYbxU5eNjlQ50ZyBgRrp6ez3O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Автозаводська, 17-А"/>
    <s v="ДНЗ 43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учменко Валентина Борисівна"/>
    <n v="380982149105"/>
    <s v="вихователь-методист"/>
    <s v="Шепелєва Олена Вікторівна"/>
    <n v="664066143"/>
    <s v="вже працює"/>
    <s v="https://drive.google.com/drive/folders/1lmwTP7UPxqtAY967BKz17-iPAx0Q0Tpc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олярна, 5-Б"/>
    <s v="ДНЗ 53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Пасічник Наталія Михайлівна"/>
    <n v="380962972818"/>
    <s v="вихователь-методист"/>
    <s v="Карасьова Ірина Володимирівна"/>
    <n v="508383689"/>
    <s v="вже працює"/>
    <s v="https://drive.google.com/drive/folders/1oBp-SGxvmzvlUvA7GNhhq_qbGMRkTFaj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15-В"/>
    <s v="ДНЗ 53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Назарчук Людмила Миколаївна"/>
    <n v="380977679291"/>
    <s v="вихователь-методист"/>
    <s v="Рак Олена Іванівна"/>
    <n v="677890118"/>
    <s v="вже працює"/>
    <s v="https://drive.google.com/drive/folders/12AR-LDLPOeg_I2ejYU7wjDKGCVBcU0Dl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14-Г"/>
    <s v="ДНЗ 57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Мальцева Ірина Борисівна"/>
    <n v="380504404629"/>
    <s v="вихователь-методист"/>
    <s v="Погоріла Наталія Володимирівна"/>
    <n v="634593530"/>
    <s v="вже працює"/>
    <s v="https://drive.google.com/drive/folders/1Ukfpc2b7cZccjh5LqlAqKbI_OqJcYjYQ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Героїв полку Азов, 1-Б"/>
    <s v="ДНЗ 58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Руденко Аліна Володимирівна"/>
    <n v="380634060370"/>
    <s v="вихователь-методист"/>
    <s v="Рудік Світлана Володимирівна"/>
    <n v="934759498"/>
    <s v="вже працює"/>
    <s v="https://drive.google.com/drive/folders/10u9QYLG44emJrYNRSwJAkBoq27bhZzyZ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Зої Гайдай, 10-В"/>
    <s v="Спеціалізована школа №252 імені Василя Симоненка Оболон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Приподобна Олена Олександрівна_x000a_"/>
    <n v="380990868333"/>
    <s v="Заступник директора"/>
    <s v="Кривицька Марина Тарасівна"/>
    <n v="380502451095"/>
    <s v="вже працює"/>
    <s v="https://drive.google.com/drive/folders/1oCgtD5pwmDWo4pzQB27F4pM8mnnlNVVf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гатирська, 16-А"/>
    <s v="ДНЗ 60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Левицька Оксана Анатоліївна"/>
    <n v="380503528126"/>
    <s v="вихователь-методист"/>
    <s v="Хіміч Тетяна Валентинівна"/>
    <n v="6360332552"/>
    <s v="вже працює"/>
    <s v="https://drive.google.com/drive/folders/1hFkhYduYNeGN5gUVWetytN_DadVvB-oW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гатирська, 18-Є"/>
    <s v="ДНЗ 60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Максимець Світлана Андріївна"/>
    <n v="380637265193"/>
    <s v="вихователь-методист"/>
    <s v="Фовлусенко Вікторія Валентинівна"/>
    <n v="964712133"/>
    <s v="вже працює"/>
    <s v="https://drive.google.com/drive/folders/13bwmbpegQGBoblBjCWnTZFfpF2NloHc3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27-Б"/>
    <s v="ДНЗ 635 &quot;Журавлик&quot;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Стаквель Світлана Володимирівна"/>
    <n v="380674474811"/>
    <s v="вихователь-методист"/>
    <s v="Дученко Юлія Григорівна"/>
    <n v="931305454"/>
    <s v="вже працює"/>
    <s v="https://drive.google.com/drive/folders/13U7zOSUnoy0iJ57TuoiGjM8410c86jO_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рирічна, 3"/>
    <s v="ДНЗ 66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Щербина Олена Степанівна"/>
    <n v="380674218161"/>
    <s v="вихователь-методист"/>
    <s v="Коробко Ірино Олександрівна"/>
    <n v="964797185"/>
    <s v="вже працює"/>
    <s v="https://drive.google.com/drive/folders/1UL5tRTXOn3HjftjIsZ7rLv7-kGdH47hj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Героїв Дніпра, 69"/>
    <s v="ДНЗ 66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Терещук Інга Миколаївна"/>
    <n v="380979995555"/>
    <s v="вихователь-методист"/>
    <s v="Подорога Антоніна Талімовнівна"/>
    <n v="505633846"/>
    <s v="вже працює"/>
    <s v="https://drive.google.com/drive/folders/1VV4Z3w0QJaktbnOGkRLNpubl3lh1Aef3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рирічна, 17-Б"/>
    <s v="ДНЗ 67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 "/>
    <s v="Жадан Валентина Іванівна"/>
    <n v="380978966367"/>
    <s v="вихователь-методист"/>
    <s v="Жадан Юлія Ігорівна"/>
    <n v="679480791"/>
    <s v="вже працює"/>
    <s v="https://drive.google.com/drive/folders/1oiLsBqLH3Nt5N2JZwZJ5-lOVVfKAt2YC?usp=share_link"/>
    <m/>
    <s v="корегована інформація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Виговського, 10 А"/>
    <s v="ЗЗСО№63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абушко Вікторія Вікторівна"/>
    <n v="950546479"/>
    <s v="Заступник директора"/>
    <s v="Охріменко ҐОлена Василівна"/>
    <s v="(093)304-94-25"/>
    <s v="вже працює"/>
    <s v="https://drive.google.com/drive/folders/1akBnBSq64G1WRqgauV3NgMlGSkzYvnii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Вільгельма Котарбінського, 20"/>
    <s v="Дошкільний навчальний заклад (ясла-садок) № 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амусенко Світлана Володимирівна"/>
    <n v="4841814.0953909"/>
    <s v="вихователь-методист"/>
    <s v="Марченко Наталія Олексіївна"/>
    <s v="098-941-17-86"/>
    <s v="не готовий до роботи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Ружинська, 11-А"/>
    <s v="Дошкільний навчальний заклад (ясла-садок) № 29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нтонюк Жанна Георгіївна"/>
    <n v="4008417.0662259199"/>
    <s v="завгосп"/>
    <s v="Малишева Вікторія Михайлівна"/>
    <s v="093-963-71-80"/>
    <s v="не готовий до роботи"/>
    <m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арково-Сирецька, 4-Б"/>
    <s v="Дошкільний навчальний заклад (ясла-садок) № 43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етрик Олена Анатоліївна"/>
    <n v="4562374.0935254702"/>
    <s v="завгосп"/>
    <s v="Дзюба Наталія Володимирівна"/>
    <s v="098-245-46-11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Олени Теліги, 43-А"/>
    <s v="Дошкільний навчальний заклад (ясла-садок) № 49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езсмертна Алла Володимирівна"/>
    <n v="4683370.0679647503"/>
    <s v="вихователь-методист"/>
    <s v="Набок Світлана Олександрівна"/>
    <s v="067-748-93-57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Артилерійський, 1-А"/>
    <s v="Дошкільний навчальний заклад (ясла-садок) № 53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льошина Неля Анатоліївна"/>
    <n v="4565184.0505644102"/>
    <s v="вихователь-методист"/>
    <s v="Скуйбеда Тетяна Вікторівна"/>
    <s v="063-264-10-71"/>
    <s v="не готовий до роботи"/>
    <m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Верховинна, 17"/>
    <s v="Дошкільний навчальний заклад №60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Одноколова Олена Володимирівна"/>
    <n v="936247537"/>
    <s v="-"/>
    <s v="Кишковська Богдана"/>
    <s v="-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ната Юри, 10-Б"/>
    <s v="Середня загальноосвітня школа №35 Святошинського району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Зорін Віталій Васильович"/>
    <n v="985970202"/>
    <s v="-"/>
    <s v="Макаренко Світлана"/>
    <n v="963539970"/>
    <s v="не готовий до роботи"/>
    <m/>
    <m/>
    <s v="корегована інформація"/>
    <s v="Тищенко М.М."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Героїв полку Азов, 27-Г"/>
    <s v="Дошкільний навчальний заклад № 57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Москаленко Наталія Миколаївна"/>
    <n v="380992437174"/>
    <s v="вихователь-методист"/>
    <s v="Сідчук Яна Борисівна"/>
    <n v="997302051"/>
    <s v="вже працює"/>
    <s v="https://drive.google.com/drive/folders/14aafGmSBqiY7YYrMGe49-Px8ZzFbqxi5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Автозаводська, 47"/>
    <s v="Дошкільний навчальний заклад № 59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Шумарова Ірина Борисівна"/>
    <n v="380971482926"/>
    <s v="вихователь-методист"/>
    <s v="Демчук Валентина Петрівна"/>
    <n v="639456102"/>
    <s v="вже працює"/>
    <s v="https://drive.google.com/drive/folders/1hrdbTEnvCBYF--Z9iRLQ-sJK_UaPk17F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в. Сільськогосподарський, 2"/>
    <s v="Еколого-природничий ліцей №116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Авраменко Таміла Олексіївна"/>
    <n v="671465391"/>
    <s v="-"/>
    <s v="-"/>
    <s v="-"/>
    <s v="вже працює"/>
    <s v="https://drive.google.com/drive/folders/15qY5RPFHDDwb-AwvbYyw7ON3Q3QCnJBT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Світлицького, 22"/>
    <s v="Загальноовсвітній навчальний заклад  №193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Дяденко Ольга Борисівна"/>
    <n v="672697683"/>
    <s v="Заступник директора"/>
    <s v="Калько Валентина Геннадіївна"/>
    <s v="(098)994-1842"/>
    <s v="вже працює"/>
    <s v="https://drive.google.com/drive/folders/1JoNljYhN6n8kuiIjzwQO6dKUAb2aRXif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Білицька,55"/>
    <s v="Загальноосвітня санаторна школа-інтернат №19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Заплотінська Олена Ігорівна"/>
    <n v="979668941"/>
    <s v="Заступник директора"/>
    <s v="Дмитренко Андрій Іванович"/>
    <s v="(067)659-19-17"/>
    <s v="вже працює"/>
    <s v="https://drive.google.com/drive/folders/1dEQgzH6KhIebePDrlj8-nx2OwN75dKrl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сп. Георгія Гонгадзе, 7 Б"/>
    <s v="ЗЗСО &quot;Гімназія №257 &quot;&quot;Синьоозерна&quot;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Маєвська Наталія Василівна"/>
    <n v="503587405"/>
    <s v="Заступник директора"/>
    <s v="Добровольська Юлія Олегівна"/>
    <s v="(050)913-69-33"/>
    <s v="вже працює"/>
    <s v="https://drive.google.com/drive/folders/1MWt-VJEnLAlxXmfjVRTFtQryhV5FeT__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Копилівська, 23"/>
    <s v="ЗЗСО&quot;Романо-германська гімназія №123&quot;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онончук Володимир Петрович"/>
    <n v="675252835"/>
    <s v="Заступник директора"/>
    <s v="Павленко Микола всеволодович"/>
    <s v="(067)689-87-85"/>
    <s v="вже працює"/>
    <s v="https://drive.google.com/drive/folders/1zrsIlMZ95ORD7kyR4ZKUxH3bipN-Y80M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Мишуги Олександра, 5"/>
    <s v="Загальноосвітній навчальний заклад І-ІІІ ступенів гімназія № 323 з поглибленим вивченням англійської мови"/>
    <s v="Пункти незламності"/>
    <s v="Школа/дитячі садки"/>
    <s v="так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Жукова Алла Георгіївна"/>
    <s v="982838662_x000a_677999012"/>
    <s v="Заступник директора"/>
    <s v="Негуляй Сергій Володимирович"/>
    <n v="674025985"/>
    <s v="вже працює"/>
    <s v="https://drive.google.com/drive/folders/1Uo1aNGCM7EW8iZw25RD04bG9dPM49-uD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Покровська, 4/6"/>
    <s v="Загальноосвітній  заклад ліцей №100 Поділ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Телегіна Вікторія Григорівна"/>
    <n v="672316040"/>
    <s v="Заступник директора"/>
    <s v="Бернацький Іван Васильович"/>
    <s v="(0970766-96-03"/>
    <s v="вже працює"/>
    <s v="https://drive.google.com/drive/folders/1dltKV-OktcxX5yJlwXtj8bcoeyYiFR9M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Новомостицька, 10"/>
    <s v="Загальноосвітній навчальний заклад № 243 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Матвєєва Ліна Олександрівна"/>
    <n v="677442447"/>
    <s v="Заступник директора"/>
    <s v="Губіна Ірина Степанівна"/>
    <s v="(093)253-96-97"/>
    <s v="вже працює"/>
    <s v="https://drive.google.com/drive/folders/1qLXCf6ioQ4YcZ3dn2G807WQAsOCzQHfa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Гмирі Бориса, 3-Б"/>
    <s v="Загальноосвітній навчальний заклад І-ІІІ ступенів Скандинавська гімназія"/>
    <s v="Пункти незламності"/>
    <s v="Школа/дитячі садки"/>
    <s v="так"/>
    <s v="до 10 кВт"/>
    <s v="ні"/>
    <s v="ні"/>
    <s v="КТЕ, ДТК"/>
    <s v="ні"/>
    <s v="так"/>
    <s v="ТОВ &quot;Адамант&quot;"/>
    <s v="мобільний зв'язок"/>
    <s v="цілодобово"/>
    <s v="Директор"/>
    <s v="Пушкарьова Тетяна Едуардівна"/>
    <n v="661872730"/>
    <s v="Заступник директора"/>
    <s v="Жебровський Олександр Михайлович"/>
    <n v="671115456"/>
    <s v="вже працює"/>
    <s v="https://drive.google.com/drive/folders/1cyjy5xM3GqTmB_PbAJmFvtTUgf59AZD-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Введенська, 35"/>
    <s v="Загальноосвітній навчальний заклад № 107 &quot;Введенська&quot;"/>
    <s v="Пункти незламності"/>
    <s v="Школа/дитячі садки"/>
    <s v="так"/>
    <s v="до 10 кВт"/>
    <s v="ні"/>
    <s v="ні"/>
    <s v="теплова гармата 1 шт"/>
    <s v="ні"/>
    <s v="так"/>
    <s v="Укртелеком"/>
    <s v="нема"/>
    <s v="цілодобово"/>
    <s v="Директор"/>
    <s v="Ніколаєва Оксана Миколаївна"/>
    <n v="951437767"/>
    <s v="Заступник директора"/>
    <s v="Романченко Олена Олексіївна"/>
    <s v="(097)327-1557"/>
    <s v="вже працює"/>
    <s v="https://drive.google.com/drive/folders/1mk2rveHGepq8AVB7uj1bpDRlnKsYBNcW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Западинська, 10"/>
    <s v="Загальноосвітній навчальний заклад  № 156 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Дроботенко Тетяна Григорівна"/>
    <n v="979668941"/>
    <s v="Заступник директора"/>
    <s v="Корзун Наталія Олександрівна"/>
    <s v="(096)415-64-89"/>
    <s v="вже працює"/>
    <s v="https://drive.google.com/drive/folders/1AbxjkOczvwE-ICAyzC0Y5jlhHHigNts7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Галицька, 5"/>
    <s v="Загальноосвітній навчальний заклад  № 262 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Паралова Наталія Георгіївна"/>
    <n v="674661324"/>
    <s v="Заступник директора"/>
    <s v="Сиза Олена Петрівна"/>
    <s v="(096)871-24-06"/>
    <s v="вже працює"/>
    <s v="https://drive.google.com/drive/folders/1uKlrkVRPyqM9KVs76JIFx4tyclCWG7vK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Туполєва, 17"/>
    <s v="Заклад загальної середньої освіти № 20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ельник Андрій Анатолійович"/>
    <n v="964222190"/>
    <s v="-"/>
    <s v=" Баглай Альона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Чорнобильська, 9"/>
    <s v="Відділення соціальної допомоги вдома № 2 Територіального центру соціального обслуговування населення Святошинського району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рошка Людмила"/>
    <n v="987178888"/>
    <s v="-"/>
    <s v="Медведь Сергій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Кільцева дорога, 1-Б"/>
    <s v="Середня загальноосвітня школа № 235 ім. В’ячеслава Чорновола Святошинського району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ордійчук Валерій Вікторович"/>
    <n v="666164601"/>
    <s v="-"/>
    <s v="Павлова Ірина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Львівська, 47/8"/>
    <s v="Заклад загальної середньої освіти № 14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еменюк Оксана Євгенівна"/>
    <n v="674401534"/>
    <s v="-"/>
    <s v="Павлюсенко Алла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Рахманінова, 47"/>
    <s v="Заклад загальної середньої освіти № 16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арченко Наталія Віталіївна"/>
    <n v="673860259"/>
    <s v="-"/>
    <s v="Чорний Віталій"/>
    <s v="-"/>
    <s v="не готовий до роботи"/>
    <m/>
    <m/>
    <s v="корегована інформація"/>
    <s v="Палійчук Ю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олудєва, 6-Г"/>
    <s v="Заклад загальної середньої освіти № 22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Олійник Ірина Миколаївна"/>
    <n v="677774204"/>
    <s v="-"/>
    <s v="Петруня Ірина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Відрадний, 36-В"/>
    <s v="ЗЗСО 2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Якимчук Тетяна"/>
    <n v="984396269"/>
    <s v="Заступник директора"/>
    <s v="Чаусова Романа"/>
    <s v="097-426-08-84"/>
    <s v="не готовий до роботи"/>
    <s v="https://drive.google.com/drive/folders/1u7C1Ff6R1ECWarUrXIuvZGhouRzB_miV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Кавказька, 10"/>
    <s v="ЗЗСО № 11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ирилюк Наталія "/>
    <n v="675289400"/>
    <s v="Заступник директора"/>
    <s v="Маремуха Наталія"/>
    <s v="067-465-86-85"/>
    <s v="вже працює"/>
    <s v="https://drive.google.com/drive/folders/1Zj7fR70CwRr788_ga9gud126iOfQ7p2q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Тульчинська, 5"/>
    <s v="ЗЗСО № 118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Чумак Світлана Олександрівна"/>
    <n v="734998797"/>
    <s v="Заступник директора"/>
    <s v="Скочко Олена Валентинівна"/>
    <s v="(097)509-11-06"/>
    <s v="вже працює"/>
    <s v="https://drive.google.com/drive/folders/1UDZxQf4fBAk9LxKqwnTYdJlwIFXcoPOb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Зелена, 12"/>
    <s v="ЗЗСО № 1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Владімірова С. В."/>
    <n v="676095918"/>
    <s v="Заступник директора"/>
    <s v="Чорна Валентина"/>
    <s v="050-359-68-00"/>
    <s v="не готовий до роботи"/>
    <s v="https://drive.google.com/drive/folders/1ND2cy5V_lSA_6h15g_WRjt5tNk6HokgH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Каменярів, 32"/>
    <s v="ЗЗСО № 12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Чикірякіна Ірина"/>
    <n v="972754765"/>
    <s v="Заступник директора"/>
    <s v="Ельхалді Наталія"/>
    <s v="097-490-24-97"/>
    <s v="вже працює"/>
    <s v="https://drive.google.com/drive/folders/1LCkec2RzigtVH7t-Px25vZ7uIEqQaYlp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Кирилівська, 8"/>
    <s v="ЗЗСО № 17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овальова Галина Аркадіївна"/>
    <n v="674663990"/>
    <s v="Заступник директора"/>
    <s v="Веременко Валентина Павлівна"/>
    <s v="(044)298-23-16"/>
    <s v="вже працює"/>
    <s v="https://drive.google.com/drive/folders/1IOur6KvvLQWllZqpyG4uiKfkmejflBGt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роїв Севастополя, 43"/>
    <s v="ЗЗСО № 17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Мельник Л. М."/>
    <n v="682727083"/>
    <s v="Заступник директора"/>
    <s v="Калюк К. А."/>
    <s v="067-309-20-20"/>
    <s v="не готовий до роботи"/>
    <s v="https://drive.google.com/drive/folders/12WVC_lLPgOWmMaGcEfD0hch5q1O8wwdX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Копилівська , 36"/>
    <s v="ЗЗСО № 2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Нікуліна Людмила Миколаївна"/>
    <n v="958258900"/>
    <s v="Заступник директора"/>
    <s v="Можарівська Ольга Володимирівна"/>
    <s v="(093)927-25-67"/>
    <s v="вже працює"/>
    <s v="https://drive.google.com/drive/folders/1unyKdChNDlYgzEJmbiWgUZ2j0yA6iLqy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Кудряшова, 12/14"/>
    <s v="ЗЗСО № 22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рицький О.А.,"/>
    <n v="935388121"/>
    <s v="Заступник директора"/>
    <s v=" Барчук Наталія"/>
    <s v="066-956-24-60"/>
    <s v="вже працює"/>
    <s v="https://drive.google.com/drive/folders/11id_EG9VLDWecNntnLZI_1LTdiRxbHIm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Колоса Сергія, 50"/>
    <s v="ЗЗСО № 27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шуба О. А."/>
    <n v="984338801"/>
    <s v="-"/>
    <s v="-"/>
    <s v="-"/>
    <s v="вже працює"/>
    <s v="https://drive.google.com/drive/folders/12Vn3VqIaLp9dePUwJiaQx6dP38KJqYf4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Преображенська, 17"/>
    <s v="ЗЗСО № 43 &quot;Грааль&quot;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арабін Наталія"/>
    <n v="975504363"/>
    <s v="Заступник директора"/>
    <s v="Лазебник Наталія"/>
    <s v="097-293-61-21"/>
    <s v="вже працює"/>
    <s v="https://drive.google.com/drive/folders/1QIqo80pOtOWyzb0RIBdaJ8xvO9tEbJgP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Миколи Василенка, 10"/>
    <s v="ЗЗСО № 4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Добровольська Д. Я."/>
    <n v="995226018"/>
    <s v="Заступник директора"/>
    <s v="Пархомець Наталія"/>
    <s v="097-840-07-64"/>
    <s v="не готовий до роботи"/>
    <s v="https://drive.google.com/drive/folders/1rlXrJnERgngHHjUaeMkFdAezRNURulOR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Михайла Донця, 16"/>
    <s v="ЗЗСО № 5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Немченко Н. Г."/>
    <n v="968664473"/>
    <s v="Заступник директора"/>
    <s v="Шевченко Валерій"/>
    <s v="066-159-36-94"/>
    <s v="вже працює"/>
    <s v="https://drive.google.com/drive/folders/1Xf3Z-0egbLtffMI5vjRvMErj6MKhdtiF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Академіка Білецького, 7"/>
    <s v="ЗЗСО № 5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Франко О. М."/>
    <n v="675018940"/>
    <s v="Заступник директора"/>
    <s v="Танєєва Ірина"/>
    <s v="050-656-48-76"/>
    <s v="вже працює"/>
    <s v="https://drive.google.com/drive/folders/159jPbg3fJ9MteF5d3BXp-9_NdYQnrQm1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сп. Георгія Гонгадзе, 20 І"/>
    <s v="ЗЗСО № 6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Репецька Тетяна Василівна"/>
    <n v="674794326"/>
    <s v="Заступник директора"/>
    <s v="Чайковська Олена Сергіївна"/>
    <s v="(050)714-99-03"/>
    <s v="вже працює"/>
    <s v="https://drive.google.com/drive/folders/1wbgMF6jAUVhRR8X-akI2ikJKDAzs_WsO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Романа Ратушного , 1/2"/>
    <s v="ЗЗСО № 6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Заводович О. Г."/>
    <n v="662726615"/>
    <s v="Заступник директора"/>
    <s v="Король Ольга"/>
    <s v="067-294-18-24"/>
    <s v="не готовий до роботи"/>
    <s v="https://drive.google.com/drive/folders/1Y-HVioLcD5or686hQT4M0gPxLLo9Swo1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роїв Севастополя, 9-А"/>
    <s v="ЗЗСО № 6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рнієнко В.В."/>
    <n v="636204689"/>
    <s v="Заступник директора"/>
    <s v="Лещенко Анатолій"/>
    <s v="067-283-51-05"/>
    <s v="вже працює"/>
    <s v="https://drive.google.com/drive/folders/1r7OOicL0o48ZJd4xkYYbPAv4ZnurUyXF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Донецька, 25"/>
    <s v="ЗЗСО № 6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Власенко О. В."/>
    <n v="2434016"/>
    <s v="Заступник директора"/>
    <s v="Яковина Сергій"/>
    <s v="068-545-20-99"/>
    <s v="вже працює"/>
    <s v="https://drive.google.com/drive/folders/1iCl5bV8KQyWPhPVnRxh_iLf7bjU_Bqq9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в. Польовий, 10"/>
    <s v="ЗЗСО № 7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Дзюба Юлія"/>
    <n v="4566371"/>
    <s v="Заступник директора"/>
    <s v="Пасько С. О."/>
    <s v="096-753-42-71"/>
    <s v="не готовий до роботи"/>
    <s v="https://drive.google.com/drive/folders/1kUcgTD2_UlQkt29kW7T9TiuE2qrCqTJ3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Віталія Скакуна (Каблукова), 14"/>
    <s v="ЗЗСО №16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Оробей Наталія"/>
    <n v="938338865"/>
    <s v="Заступник директора"/>
    <s v="Пастушенко Людмила"/>
    <s v="063-842-61-91"/>
    <s v="вже працює"/>
    <s v="https://drive.google.com/drive/folders/1r_jWwV3IUFZbfBiiU-qIXAvQn1R8PGDF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Олекси Тихого, 57"/>
    <s v="ЗЗСО №22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Нагленко Л. М."/>
    <n v="976810161"/>
    <s v="Заступник директора"/>
    <s v="Хоміцька Лариса"/>
    <s v="067-375-73-55"/>
    <s v="вже працює"/>
    <s v="https://drive.google.com/drive/folders/1fdRe_hDiPaYsksGcjU7toqrX8cQAM9js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Любомира Гузара, 32"/>
    <s v="ЗЗСО №2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стіна Л. М."/>
    <n v="972099275"/>
    <s v="Заступник директора"/>
    <s v="Денисенко І. М."/>
    <s v="067-746-31-68"/>
    <s v="не готовий до роботи"/>
    <s v="https://drive.google.com/drive/folders/1G8kVxGFl6MGHdwF4UTst0rMrCX3qDVYe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Сім’ї Бродських, 4"/>
    <s v="ЗЗСО №7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Марушевська О.О."/>
    <n v="504424983"/>
    <s v="Заступник директора"/>
    <s v="Пічурічко Аліна"/>
    <s v="063-772-41-56"/>
    <s v="вже працює"/>
    <s v="https://drive.google.com/drive/folders/1wmgsi8yDeBipXdeW4GpEsfT0xJHHAu-b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РАДУНСЬКА, 7-Б"/>
    <s v="Заклад дошкільної освіти (ясла-садок) № 327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Солодка Наталія Іванівна"/>
    <n v="679830122"/>
    <s v="заступник директора з ГЧ"/>
    <s v="Лісова Валентина Василівна"/>
    <s v="097 7540184"/>
    <s v="не готовий до роботи"/>
    <s v="https://drive.google.com/drive/folders/1TAAsomP-Jrr7J6Y93Q1jywhfwxsFUDdM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нерала Тупікова, 29"/>
    <s v="Київська дитяча школа мистецтва №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Олефір Єлла Евгенівна"/>
    <n v="674456618"/>
    <s v="Заступник директора"/>
    <s v="Белобородова Вікторія"/>
    <s v="098-272-73-33"/>
    <s v="не готовий до роботи"/>
    <s v="https://drive.google.com/drive/folders/1oo5AytXShMGoTxRxdDPZWaZvOFXOho_u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Княжий Затон, 12-А"/>
    <s v="Київська інженерна гімназія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Рудей Дмитро Юрійович"/>
    <n v="984584545"/>
    <s v="Заступник директора"/>
    <s v="Холохоренко Алла Михайлівна"/>
    <n v="960308630"/>
    <s v="вже працює"/>
    <s v="https://drive.google.com/drive/folders/1jcIdR3952-BcQ_U0XONGvCCpmTzz-wcF?usp=share_link"/>
    <m/>
    <s v="перевірено"/>
    <s v="Павлюк М.В."/>
    <d v="2022-11-26T00:00:00"/>
    <s v="працює"/>
    <s v="так"/>
    <s v="так"/>
    <s v="ні"/>
    <s v="так"/>
    <s v="ні"/>
    <s v="так"/>
    <s v="так"/>
    <s v="так"/>
    <s v="так"/>
    <s v="ні"/>
    <s v="так"/>
    <s v="так"/>
    <s v="так"/>
    <s v="треба підключити укртелеком (проведений але непідключений), харчування потрібне, палива поки нема"/>
  </r>
  <r>
    <x v="0"/>
    <s v="Голосіївський"/>
    <m/>
    <m/>
    <m/>
    <s v="місто"/>
    <s v="Київ"/>
    <s v="вул. Героїв Маріуполя, 7-А (вул. Маршала Якубовського, 7А)"/>
    <s v="Комплексна дитячо-юнацька спортивна школа № 15"/>
    <s v="Пункти незламності"/>
    <s v="Школа/дитячі садки"/>
    <s v="так"/>
    <s v="до 10 кВт"/>
    <s v="ні"/>
    <s v="ні"/>
    <s v="ні"/>
    <s v="ні"/>
    <s v="так"/>
    <s v="ПРАТ &quot;Київстар"/>
    <s v="мобільний зв'язок"/>
    <s v="цілодобово"/>
    <s v="Директор"/>
    <s v="Канавський Руслан Михайлович"/>
    <n v="976639481"/>
    <s v="Заступник директора"/>
    <s v="Крамаренко Олег Олександрович"/>
    <s v="095-230-14-29"/>
    <s v="не готовий до роботи"/>
    <s v="https://drive.google.com/drive/folders/1u8AGN_k6jLTqqTIfwNtcsH_WPanz7Qrb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Ягідна, 2"/>
    <s v="Комплексна дитячо-юнацька спортивна школа № 15"/>
    <s v="Пункти незламності"/>
    <s v="Школа/дитячі садки"/>
    <s v="так"/>
    <s v="до 10 кВт"/>
    <s v="ні"/>
    <s v="так"/>
    <s v="Буржуйка"/>
    <s v="ні"/>
    <s v="ні"/>
    <s v="ні"/>
    <s v="мобільний зв'язок"/>
    <s v="цілодобово"/>
    <s v="Директор"/>
    <s v="Канавський Руслан Михайлович"/>
    <n v="976639481"/>
    <s v="Заступник директора"/>
    <s v="Крамаренко Олег Олександрович"/>
    <s v="095-230-14-29"/>
    <s v="не готовий до роботи"/>
    <s v="https://drive.google.com/drive/folders/12SixKk0G_bSLdMnFb5x86YYFNy-NCEH5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21-Г"/>
    <s v="Школа І-ІІІ ступенів № 259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директора з ВР"/>
    <s v="Мала Ганна Іванівна"/>
    <n v="969177619"/>
    <s v="Директор "/>
    <s v="Юрко Олександр Володимирович"/>
    <s v="097 6282182"/>
    <s v="не готовий до роботи"/>
    <s v="https://drive.google.com/drive/folders/1_CUH9_KVJ6NsqmYVbXgepPJbVqSmetLe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ілютенка, 5-Б"/>
    <s v="Школа І-ІІІ ступенів № 192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Коломієць Світлана Анатоліївна"/>
    <n v="951210594"/>
    <s v="заступник директора з НВР"/>
    <s v="Кім Ганна Миколаївна"/>
    <s v="050 7182108"/>
    <s v="не готовий до роботи"/>
    <s v="https://drive.google.com/drive/folders/1V31xYUEr9DN5BzLqDzzYR28mBM0nrwz8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65-А"/>
    <s v="Школа № 282 І-ІІІ ступенів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Пузанова Тетяна Мстиславівна"/>
    <n v="674472654"/>
    <s v="Директор"/>
    <s v="Ніколаєва Олена Вікторівна"/>
    <s v="098 5432576"/>
    <s v="не готовий до роботи"/>
    <s v="https://drive.google.com/drive/folders/1j0B5tlINSm1Jj3v6wpYqJQpMDQwceU62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просп. Бажана Миколи, 34-А"/>
    <s v="Ліцей &quot;Інтелект&quot; + початкова школа № 334 Дарницького району м. Києва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Романовський Сергій Васильович"/>
    <n v="689656181"/>
    <s v="Заступник директора"/>
    <s v="Солодько Світлана Миколаївна"/>
    <n v="676841722"/>
    <s v="вже працює"/>
    <s v="https://drive.google.com/drive/folders/1qdwA_pkHhqwltQyOAXkNUt-_iecGp0LD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просп. Григоренка Петра, 21-В"/>
    <s v="Ліцей &quot;Наукова зміна&quot;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Лисенко Марія Анатоліївна"/>
    <n v="509662119"/>
    <s v="Заступник директора"/>
    <s v="Пономарьов Олександр Юрійович"/>
    <n v="938755220"/>
    <s v="вже працює"/>
    <s v="https://drive.google.com/drive/folders/1EXUytVu-NSQIgDWg0wRSRrVSXSXe3ToO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Голосіївська, 12"/>
    <s v="Ліцей «Голосіївський» № 241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Шульга Наталія Вікторівна"/>
    <n v="672773168"/>
    <s v="-"/>
    <s v="-"/>
    <s v="-"/>
    <s v="вже працює"/>
    <s v="https://drive.google.com/drive/folders/120kTcKCK9I6UjaI6FdNYLF5Ym45X2nWx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Політехнічна, 2-А"/>
    <s v="Ліцей № 14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Зорько Сергій"/>
    <n v="509324128"/>
    <s v="Заступник директора"/>
    <s v="Підгерська Вікторія"/>
    <s v="097-683-81-03"/>
    <s v="вже працює"/>
    <s v="https://drive.google.com/drive/folders/1D52boGWG9PJhpe2Al_T2ioNI29TBTDTX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Лобановського Валерія, 6"/>
    <s v="Ліцей № 14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Орехова І. В."/>
    <n v="677775569"/>
    <s v="Заступник директора"/>
    <s v="Поддубняк Артем"/>
    <s v="097-900-87-77"/>
    <s v="вже працює"/>
    <s v="https://drive.google.com/drive/folders/1weiJ7CljS91wtamdPwTLzitqHJEt3rz_?usp=share_link"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Руставелі Шота, 46"/>
    <s v="Ліцей № 145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ступник директора"/>
    <s v="Бистров В.В."/>
    <n v="672400313"/>
    <s v="-"/>
    <s v="-"/>
    <s v="-"/>
    <s v="вже працює"/>
    <s v="https://drive.google.com/drive/folders/1CAspJkxQZYln9EHBL5rTlRgUtn_vst0Q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удищанська, 8"/>
    <s v="Спеціалізована школа І-ІІІ ступенів № 320 з поглибленим вивченням української мови Деснянського району міста Києва"/>
    <s v="Пункти незламності"/>
    <s v="Школа/дитячі садки"/>
    <s v="ні"/>
    <s v="до 10 кВт"/>
    <s v="ні"/>
    <s v="ні"/>
    <s v="ні"/>
    <s v="ні"/>
    <s v="ні"/>
    <s v="-"/>
    <s v="мобільний зв'язок"/>
    <s v="цілодобово"/>
    <s v="Директор"/>
    <s v="Маркова Яна Олександрівна"/>
    <n v="995239330"/>
    <s v="заступник директора з ВР"/>
    <s v="Калашник Ірина Михайлівна"/>
    <s v="-050 3315058"/>
    <s v="не готовий до роботи"/>
    <s v="https://drive.google.com/drive/folders/1KqRElmU8ios6-KQxQ6NB5H-trTlk_H3J?usp=share_link"/>
    <m/>
    <s v="корегована інформація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Ованеса Туманяна, 2"/>
    <s v="Ліцей № 208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Базілевич Андрій Юрійович"/>
    <n v="507480909"/>
    <s v="Робітник"/>
    <s v="Сліпчук Юрій Миколайович"/>
    <s v="050-063-64-66"/>
    <s v="вже працює"/>
    <s v="https://drive.google.com/drive/folders/1-DLe1W9bUdLBdNCfVD283Mbsc3gad3zG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Героїв Маріуполя, 7-Д (вул. Маршала Якубовського, 7-Д)"/>
    <s v="Ліцей № 227 ім. М.М.Громов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озлова Ірина Валеріївна"/>
    <n v="672767789"/>
    <s v="-"/>
    <s v="-"/>
    <s v="-"/>
    <s v="вже працює"/>
    <s v="https://drive.google.com/drive/folders/1WUzQHLmSTQORydIP2Sn_Q1hkSC88M1cM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Драгоманова , 9-А"/>
    <s v="Ліцей № 303 суспільно-природничого циклу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Перепелиця Ольга Анатоліївна"/>
    <n v="663503935"/>
    <s v="Заступник директора"/>
    <s v="Симонова Валентина Григорівна"/>
    <n v="682401583"/>
    <s v="вже працює"/>
    <s v="https://drive.google.com/drive/folders/1kCL0WUg2onQz5_a39w1_pEloooZOsPHT?usp=share_link"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Руставелі Шота, 37"/>
    <s v="Ліцей інформаційних технологій № 79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Бзіта Т.В."/>
    <n v="2876641"/>
    <s v="-"/>
    <s v="-"/>
    <s v="-"/>
    <s v="вже працює"/>
    <s v="https://drive.google.com/drive/folders/1pxE0OSa2mdT1POW7d-y00Lr5Ta4sf5eh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Орлика Пилипа, 13"/>
    <s v="Ліцей МВ № 51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Директор"/>
    <s v="Шевцова С.М."/>
    <n v="672091212"/>
    <s v="-"/>
    <s v="-"/>
    <s v="-"/>
    <s v="вже працює"/>
    <s v="https://drive.google.com/drive/folders/1wVKADAXh8vptlttc5qaINPU6-i4IkLXo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Саксаганського, 64"/>
    <s v="Ліцей податкової та рекламної справи №21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Шамота Олена Миколаївна"/>
    <n v="675364959"/>
    <s v="-"/>
    <s v="-"/>
    <s v="-"/>
    <s v="вже працює"/>
    <s v="https://drive.google.com/drive/folders/1NOuDKSl7Lt37CaeHHn6p6VUzU_x60WKH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Салютна, 11-А"/>
    <s v="Ліцей-інтернат № 23 «Кадетський корпус» з посиленою військово-фізичною підготовкою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оваль Михайло Анатолійович"/>
    <n v="4007080.0952849099"/>
    <s v="-"/>
    <s v="-"/>
    <s v="-"/>
    <s v="не готовий до роботи"/>
    <m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Краківська, 20"/>
    <s v="Мистецький ліцей &quot;Зміна&quot;"/>
    <s v="Пункти незламності"/>
    <s v="Школа/дитячі садки"/>
    <s v="так"/>
    <s v="до 10 кВт"/>
    <s v="ні"/>
    <s v="ні"/>
    <s v="ні"/>
    <s v="ні"/>
    <s v="так"/>
    <s v="Інформаційні технології"/>
    <s v="мобільний зв'язок"/>
    <s v="цілодобово"/>
    <s v="Директор"/>
    <s v="Фоя Катерина Олександрівна"/>
    <n v="674424231"/>
    <s v="Заступник директора"/>
    <s v="Данчук Юлія Валентинівна"/>
    <s v="097-218-28-24"/>
    <s v="вже працює"/>
    <s v="https://drive.google.com/drive/folders/1R_Tn7O0McOO1uwfNUgDDRYg2eBqmRMu1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б-р Гавела Вацлава, 69"/>
    <s v="Київська дитяча музична школа № 14 ім.Д.Кабалевського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Троценко Валерій Миколайович"/>
    <n v="509624029"/>
    <s v="Заступник директора"/>
    <s v="Моргун Євген"/>
    <s v="066-111-85-42"/>
    <s v="не готовий до роботи"/>
    <s v="https://drive.google.com/drive/folders/1icLZulcDI20tdSikPaRedjTQ0Zbau9rC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УБАНСЬКОЇ УКРАЇНИ, 47-Б"/>
    <s v="Заклад дошкільної освіти(ясла-садок) №520 &quot;Юніор&quot;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Лісницька Валентина Єфремівна"/>
    <n v="663789147"/>
    <s v="Завідувач господарством"/>
    <s v="Курчатова Світлана Володимирівна"/>
    <s v="066-0264443"/>
    <s v="не готовий до роботи"/>
    <s v="https://drive.google.com/drive/folders/1UMN7-OTwr1FnUzFXTvXTi7tmfXZxRv8v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Тетяни Яблонської, 12"/>
    <s v="Навчально-виховний комплекс &quot;Ерудит&quot; дошкільний навчальний заклад (дитячий садок) - школа і ступеня - гімназія Солом'ян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Шалон Світлана"/>
    <n v="964968778"/>
    <s v="Заступник директора"/>
    <s v="Пеньковська Лідія"/>
    <s v="067-177-97-88"/>
    <s v="вже працює"/>
    <s v="https://drive.google.com/drive/folders/1ODo5f2yXhMASbbEktgJs3BjEbUnECylp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оголівська, 31"/>
    <s v="Навчально-виховний комплекс «Школа І-ІІ ступенів-ліцей № 38 ім. В. М. Молчанова»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азура О.М."/>
    <n v="4868768.0671010101"/>
    <s v="Директор"/>
    <s v="Харитонова Людмила Олександрівна"/>
    <s v="067-729-29-07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ерезняківська, 32"/>
    <s v="Навчально-виховний комплекс № 209 «Сузір’я»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Ліфінцева Олена Анатоліївна"/>
    <n v="675014527"/>
    <s v="Заступник директора"/>
    <s v="Калюжна Антоніна Миколаївна"/>
    <s v="067-857-70-81"/>
    <s v="вже працює"/>
    <s v="https://drive.google.com/drive/folders/1dU_0m12a4apLRfpcV18yTbJpLAdkWXoC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-р Ігоря Шамо, 5"/>
    <s v="Навчально-виховний комплекс №141 ОРТ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Кіньков Юрій Григорович"/>
    <n v="674054092"/>
    <s v="Заступник директора"/>
    <s v="Мельничук Олександр Анатолійович"/>
    <s v="067-321-61-44"/>
    <s v="вже працює"/>
    <s v="https://drive.google.com/drive/folders/18EveHo7mdiK9_Ti2Rp2gsdF5Mc9i9Fbt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арково-Сирецька, 7-А"/>
    <s v="Навчально-виховний комплекс з поглибленим вивченням англійської мови «Кияночка»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Фактор Людмила Володимирівна"/>
    <n v="4561369.0679649599"/>
    <s v="заступнк директора"/>
    <s v="Кеба Людмила Володимирівна"/>
    <s v="067-897-68-94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32-А"/>
    <s v="НВК &quot;Ластівка&quot;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Зелена Ірина Вікторівна"/>
    <n v="380935119675"/>
    <s v="Секретар"/>
    <s v="Воронова Світлана Василівна"/>
    <n v="984608699"/>
    <s v="вже працює"/>
    <s v="https://drive.google.com/drive/folders/1GH9If-8FRP_FiODWr6_SUDEYvsVum_T4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Героїв полку Азов, 30-А"/>
    <s v="НВК &quot;Перша Ластівка&quot;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Полякова Марія Володимирівна"/>
    <n v="380632098989"/>
    <s v="Заступник директора"/>
    <s v="Сидоренко Людмила Миколаївна"/>
    <n v="973375686"/>
    <s v="вже працює"/>
    <s v="https://drive.google.com/drive/folders/11MMI_NuZdnOj-zdOb6hFQl-paXP9rAIY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гатирська, 2-Б"/>
    <s v="НВК 14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Наумець В'ячеслав Іванович"/>
    <n v="380957100019"/>
    <s v="Заступник директора"/>
    <s v="Чоха Оксана Михайлівна"/>
    <n v="963738171"/>
    <s v="вже працює"/>
    <s v="https://drive.google.com/drive/folders/14rNDC2TaxdwQhCR_iv0O0gC96V0GTybW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Левка Лук’яненка, 2-Б"/>
    <s v="НВК 29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Федорова Інна Володимирівна"/>
    <n v="380503809730"/>
    <s v="Заступник директора"/>
    <s v="Славутська Софія Григорівна"/>
    <n v="675065529"/>
    <s v="вже працює"/>
    <s v="https://drive.google.com/drive/folders/1c5LqVKGHOD_E7ITWO-QBhRAMmAaClBgA?usp=share_link"/>
    <m/>
    <s v="корегована інформація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Соборності, 10/А"/>
    <s v="НВК №167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Душейко Леся Миколаївна"/>
    <n v="939694661"/>
    <s v="Заступник директора"/>
    <s v="Скоропад Світлана Анатоліївна"/>
    <s v="067-504-56-84"/>
    <s v="вже працює"/>
    <s v="https://drive.google.com/drive/folders/1d9n6M2XbLJxpHR-CI6yIyDbBsxCg1Fau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Юрія Гагаріна Юрія, 11"/>
    <s v="НВК №176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Лукашук Валентина Петрівна"/>
    <n v="508829982"/>
    <s v="Заступник директора"/>
    <s v="Турбовська Людмила Іванівна"/>
    <s v="068 -33-79-51"/>
    <s v="вже працює"/>
    <s v="https://drive.google.com/drive/folders/1UH4qyqyx24-QRRoDOPPsaUBtTurVSlC0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Лісовий, 33-Б"/>
    <s v="Школа І-ІІІ ступенів №213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вач засподарством"/>
    <s v="Романенко Людмила Василівна"/>
    <n v="984689378"/>
    <s v="заступник директора  ВР"/>
    <s v="Мілашевич Ольга Юріївна"/>
    <s v="063 3509764"/>
    <s v="не готовий до роботи"/>
    <s v="https://drive.google.com/drive/folders/1TjRr1j-kWz0uZV5jW3LOnDdKH7lwV-g3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пров. Бутишев, 11"/>
    <s v="Печерська гімназія № 75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Директор"/>
    <s v="Поварчук І.Я."/>
    <n v="682456001"/>
    <s v="-"/>
    <s v="-"/>
    <s v="-"/>
    <s v="вже працює"/>
    <s v="https://drive.google.com/drive/folders/1PPLfg5CBQtK_R6SmLn07OR3nhtHr2s1-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лославська, 33-А"/>
    <s v="Жед-319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-"/>
    <s v="Глущенко Ірина Анатоліївна"/>
    <n v="975652066"/>
    <s v="-"/>
    <s v="-"/>
    <s v="-"/>
    <s v="не готовий до роботи"/>
    <s v="https://drive.google.com/drive/folders/12pcZcV7yhCP_rLrqNrJerD8qCOIar951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б-р Вигурівський, 13-Б"/>
    <s v="Початкова школа &quot;Деснянка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вач  господарством"/>
    <s v="Ярошенко Інна Володимирівна"/>
    <n v="673455115"/>
    <s v="директор "/>
    <s v="Діденко Людмила Федорівна"/>
    <s v="093 9052230"/>
    <s v="не готовий до роботи"/>
    <s v="https://drive.google.com/drive/folders/1RGbRZj31vEbBED6J2i3bAPTkuGBlHzuJ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аштанова, 5-А"/>
    <s v="Центр дитячої та юнацької творчості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робітник з обслуговування"/>
    <s v="Чепурко Валерій Федорович"/>
    <n v="672807781"/>
    <s v="вахтер"/>
    <s v="Дейнега Олександр Олегович"/>
    <s v="093 0657795"/>
    <s v="не готовий до роботи"/>
    <s v="https://drive.google.com/drive/folders/1yM9iQ1ctj3WFc1Q_9ai9_eIn3BIAQ5s3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остянтина Данькевича, 13"/>
    <s v="Гімназія № 283 ІІ-ІІІ ступеня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Мошковський Олександр Валентинович"/>
    <n v="933996734"/>
    <s v="директор"/>
    <s v="Гнатюк Володимир Миколайович"/>
    <s v="050 5312414"/>
    <s v="не готовий до роботи"/>
    <s v="https://drive.google.com/drive/folders/1w9ByDUCQz9YkcPD39nBhTu41CCPPl-QI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Путивльська, 35"/>
    <s v="Спеціалізована школа І-ІІІ ступенів № 23 з поглибленим вивченням англійської мов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директора з АГР"/>
    <s v="Товкун Іван Миколайович"/>
    <n v="936312153"/>
    <s v="вчитель музичного мистецтва"/>
    <s v="Вчерашній Олександр Борисович"/>
    <s v="067 2914654"/>
    <s v="не готовий до роботи"/>
    <s v="https://drive.google.com/drive/folders/1tgpzDqs1jDE6mwXm8ZGoacoXHd467NiK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лославська, 33-А"/>
    <s v="Сховище  10405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Коновал Андрій Васильович"/>
    <n v="674018281"/>
    <s v="-"/>
    <s v="-"/>
    <s v="-"/>
    <s v="не готовий до роботи"/>
    <s v="https://drive.google.com/drive/folders/1z_Ro2eALuAFfBMBZLIvgEsoDUbusnn8F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аштанова, 13-Б"/>
    <s v="Початкова школа &quot;Київські каштани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Погребна Віра Олексіївна"/>
    <n v="677649701"/>
    <s v="вчитель"/>
    <s v="Гончарова Тетяна Євгеніївна"/>
    <s v="050 410 0398"/>
    <s v="не готовий до роботи"/>
    <s v="https://drive.google.com/drive/folders/15krdcss18ehO-VAeGtyAywdkN37YQFGj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Радосинська, 27"/>
    <s v="Будинок культури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і"/>
    <s v="цілодобово"/>
    <s v="Завідуюча господарством"/>
    <s v="Материнська Любов Володимирівна"/>
    <n v="999079736"/>
    <s v="Директор"/>
    <s v="Лавриш Ірина Михайлівна"/>
    <n v="637955334"/>
    <s v="вже працює"/>
    <s v="https://drive.google.com/drive/folders/1grkNgBeRNtnevsNQqRMRPXZs7oh-xgfl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Гмирі Бориса, 2-В"/>
    <s v="Гімназія &quot;Київська Русь&quot; Дарницького району м.Києва"/>
    <s v="Пункти незламності"/>
    <s v="Школа/дитячі садки"/>
    <s v="так"/>
    <s v="до 10 кВт"/>
    <s v="ні"/>
    <s v="ні"/>
    <s v="КТЕ, Терм, ДТК"/>
    <s v="ні"/>
    <s v="так"/>
    <s v="ТОВ &quot;Адамант&quot;"/>
    <s v="мобільний зв'язок"/>
    <s v="цілодобово"/>
    <s v="Директор"/>
    <s v="Бакун Анастасія Валеріївна"/>
    <n v="677993860"/>
    <s v="Заступник директора"/>
    <s v="Лопушан Тамара Григорівна"/>
    <n v="674024689"/>
    <s v="вже працює"/>
    <s v="https://drive.google.com/drive/folders/1Y57QG_0wdYGT0_xBC6dljn4qSqI_ugge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рекова, 2"/>
    <s v="Санаторна школа-інтернат І-ІІ ступенів № 2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осьміна Мальвіна Максимівна"/>
    <n v="4683141.06684219"/>
    <s v="заступник директора"/>
    <s v="Жиліна Ганна Олександрівна"/>
    <s v="097-424-31-97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Драгоманова , 10-В"/>
    <s v="Середній загальноосвітній заклад &quot;Слов҆янська гімназія&quot;"/>
    <s v="Пункти незламності"/>
    <s v="Школа/дитячі садки"/>
    <s v="так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Беженар Георгій Дмитрович"/>
    <n v="971852027"/>
    <s v="Заступник директора"/>
    <s v="Безпала Людмила Вікторівна"/>
    <n v="503522392"/>
    <s v="вже працює"/>
    <s v="https://drive.google.com/drive/folders/12g8egQbls4qM7-CW3xNMR6yHUE0RcGU5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Єреванська, 20"/>
    <s v="Середня загальноосвітня школа № 16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Дзюба В. Г."/>
    <n v="969244989"/>
    <s v="Заступник директора"/>
    <s v="Симоненко Галина"/>
    <s v="096-360-28-34"/>
    <s v="вже працює"/>
    <s v="https://drive.google.com/drive/folders/1nzQfFxmjYX4kDGKHrGoQl4y7yHaIu1OJ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Єфремова, 21-А"/>
    <s v="Заклад загальної середньої освіти № 30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Шуть Ганна Єлізаріївна"/>
    <n v="674236444"/>
    <s v="-"/>
    <s v="Навроцький Юрі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ната Юри, 14-Б"/>
    <s v="Управління соціального захисту населення Святошинської районної в місті Києві державної адміністрації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етро Циганков"/>
    <n v="444059271"/>
    <s v="-"/>
    <s v="Вячеслав Мороз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Празька, 14"/>
    <s v="Середня загальноосвітня школа І-ІІІ ступенів № 126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Тименко Лідія Олексіївна"/>
    <n v="975890830"/>
    <s v="Заступник директора"/>
    <s v="Кібукевич Віра Павлівна"/>
    <s v="066-465-87-83"/>
    <s v="вже працює"/>
    <s v="https://drive.google.com/drive/folders/1E0vUG94Qtf3_dFOvAguVNQ2Q_6YwdCuU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Миколи Кібальчича, 5"/>
    <s v="Середня загальноосвітня школа І-ІІІ ступенів № 224 м. 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Герасько Людмила Андріївна"/>
    <n v="973828904"/>
    <s v="Заступник директора"/>
    <s v="Литвиненко Тетяна Костянтинівна"/>
    <s v="097-333-88-71"/>
    <s v="вже працює"/>
    <s v="https://drive.google.com/drive/folders/1mzaR7EkwHxz7j00Fo4-_yMqh8RzsVJ0q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Хорольська, 19"/>
    <s v="Середня загальноосвітня школа І-ІІІ ступенів № 42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Дубовецький Юрій Олександрович"/>
    <n v="679913299"/>
    <s v="Заступник директора"/>
    <s v="Опанасюк Віктор Андрійович"/>
    <s v="067-506-14-89"/>
    <s v="вже працює"/>
    <s v="https://drive.google.com/drive/folders/1L6Bc4PhE95EHZQb4bmIg6z2mj2V33Vli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Княжий Затон, 17-В"/>
    <s v="Середня загальноосвітня школа І-ІІІ ступенів № 62"/>
    <s v="Пункти незламності"/>
    <s v="Школа/дитячі садки"/>
    <s v="так"/>
    <s v="до 10 кВт"/>
    <s v="ні"/>
    <s v="ні"/>
    <s v="КТЕ, Терм, ДТК"/>
    <s v="ні"/>
    <s v="так"/>
    <s v="ТОВ &quot;Адамант&quot;"/>
    <s v="мобільний зв'язок"/>
    <s v="цілодобово"/>
    <s v="Директор"/>
    <s v="Бумагіна Оксана Арсентіївна"/>
    <n v="674051821"/>
    <s v="Заступник директора"/>
    <s v="Кріпак Ольга Степанівна"/>
    <n v="663595869"/>
    <s v="вже працює"/>
    <s v="https://drive.google.com/drive/folders/1A5LP7hCeC1Hn1gvK23y8wipf5B0k7Tvd?usp=share_link"/>
    <m/>
    <s v="перевірено"/>
    <s v="Павлюк М.В."/>
    <d v="2022-11-26T00:00:00"/>
    <s v="працює"/>
    <s v="так"/>
    <s v="так"/>
    <s v="ні"/>
    <s v="так"/>
    <s v="так"/>
    <s v="так"/>
    <s v="так"/>
    <s v="ні"/>
    <s v="так"/>
    <s v="ні"/>
    <s v="так"/>
    <s v="так"/>
    <s v="так"/>
    <s v="харчування бажано привезти, палива поки нема, є 3 генератори, звертають увагу на охорону (можливо залучити муніципальну варту. є укртелеком)))"/>
  </r>
  <r>
    <x v="0"/>
    <s v="Дніпровський"/>
    <m/>
    <m/>
    <m/>
    <s v="місто"/>
    <s v="Київ"/>
    <s v="вул. Каунаська, 2"/>
    <s v="Середня загальноосвітня школа І-ІІІ ступенів № 66 м. 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Шевчук Зоя Володимирівна"/>
    <n v="936408056"/>
    <s v="Т.в.о. директора"/>
    <s v="Мачехіна Ірина Віталіївна"/>
    <s v="067-709-05-80"/>
    <s v="вже працює"/>
    <s v="https://drive.google.com/drive/folders/1NUZv7q1k-qVDtgDjRorec_OUSCJZpozW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Червоноткацька, 12"/>
    <s v="Середня загальноосвітня школа І-ІІІ ступенів № 99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Собчук Галина Миколаївна"/>
    <n v="672328193"/>
    <s v="Заступник директора"/>
    <s v="Климик Галина Дмитрівна"/>
    <s v="067-356-95-65"/>
    <s v="вже працює"/>
    <s v="https://drive.google.com/drive/folders/1QH_S7I4pZk3Zs-xZwF2E7IoOBcfQlQwE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Алматинська, 89"/>
    <s v="Середня загальноосвітня школа І-ІІІ ступенів №103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Кожушко Євген Володимирович"/>
    <n v="671825679"/>
    <s v="Заступник директора"/>
    <s v="Гаген Лілія Миколаївна"/>
    <s v="063-437-62-22"/>
    <s v="вже працює"/>
    <s v="https://drive.google.com/drive/folders/1029yxAew319oa-jZfFlzF_f8X1j7UyQa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Алматинська, 113"/>
    <s v="Середня загальноосвітня школа І-ІІІ ступенів №11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Садовська Оксана Ігорівна"/>
    <n v="636751883"/>
    <s v="Заступник директора"/>
    <s v="Боровик Олена Олексіївна"/>
    <s v="093-676-01-57"/>
    <s v="вже працює"/>
    <s v="https://drive.google.com/drive/folders/1ttoIV7CBbz6kYFJTgVHyXhZ3WyVgGfHp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Р. Окіпної, 6"/>
    <s v="Середня загальноосвітня школа І-ІІІ ступенів №128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Булаткіна Лола Саідахрорівна"/>
    <n v="508404144"/>
    <s v="Заступник директора"/>
    <s v="Ткач Олена Вікторівна "/>
    <s v="096-106-01-46"/>
    <s v="вже працює"/>
    <s v="https://drive.google.com/drive/folders/1O4CopLSHLmek2KWoBKubUo4xRBP90dz4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Миру, 11"/>
    <s v="Середня загальноосвітня школа І-ІІІ ступенів №146 м. 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Коваленко Ольга Валеріївна"/>
    <n v="964368920"/>
    <s v="Заступник директора"/>
    <s v="Дерев`яновська Світлана Петрівна"/>
    <s v="097-594-72-89"/>
    <s v="вже працює"/>
    <s v="https://drive.google.com/drive/folders/1El2ikof0z01VpM4eq4wltPEXf4SkqiOm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Павла Тичини, 22-А"/>
    <s v="Середня загальноосвітня школа І-ІІІ ступенів №81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Зубар Тетяна Володимирівна"/>
    <n v="937606138"/>
    <s v="Заступник директора"/>
    <s v="Арсюкова Олена Вікторовна"/>
    <s v="099-012-92-74"/>
    <s v="вже працює"/>
    <s v="https://drive.google.com/drive/folders/18INmC2hA5BS7BMdsSbMFjaWvEDE6ViE1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Тростянецька, 19"/>
    <s v="Спеціалізована загальноосвітня школа № 291 з поглибленим вивченням іноземної мови"/>
    <s v="Пункти незламності"/>
    <s v="Школа/дитячі садки"/>
    <s v="так"/>
    <s v="до 10 кВт"/>
    <s v="ні"/>
    <s v="ні"/>
    <s v="Євро-реконструкція,_x000a_Терм, ДТК"/>
    <s v="ні"/>
    <s v="так"/>
    <s v="ТОВ &quot;Адамант&quot;"/>
    <s v="мобільний зв'язок"/>
    <s v="цілодобово"/>
    <s v="Директор"/>
    <s v="Дударенко Лариса Валеріївна"/>
    <s v="633674080_x000a_509852364"/>
    <s v="Заступник директора"/>
    <s v="Ковалишина Надія Ігорівна"/>
    <n v="992408807"/>
    <s v="вже працює"/>
    <s v="https://drive.google.com/drive/folders/1puEczRCoe22tDOIN5YAEPS7jeNd0k8zy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Сімферопольська, 10"/>
    <s v="Спеціалізована загальноосвітня школа І-ІІІ ступенів № 105 з поглибленим вивченнямпредметів суспільно-гуманітарного циклу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Клименко Надія Петрівна"/>
    <n v="680023556"/>
    <s v="Заступник директора"/>
    <s v="Коваленко Любов Петрівна"/>
    <n v="976727637"/>
    <s v="вже працює"/>
    <s v="https://drive.google.com/drive/folders/1g3lSJbuo-yvCmIuWhc_o1CwY3CG4lVlQ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Харківське шосе, 168-І"/>
    <s v="Спеціалізована загальноосвітня школа І-ІІІ ступенів № 274 з поглибленим вивченням іноземної мови"/>
    <s v="Пункти незламності"/>
    <s v="Школа/дитячі садки"/>
    <s v="так"/>
    <s v="до 10 кВт"/>
    <s v="ні"/>
    <s v="ні"/>
    <s v="Євро-реконструкція, _x000a_Терм"/>
    <s v="ні"/>
    <s v="так"/>
    <s v="ТОВ &quot;Адамант&quot;"/>
    <s v="мобільний зв'язок"/>
    <s v="цілодобово"/>
    <s v="Директор"/>
    <s v="Новосядла Олена Миколаївна"/>
    <s v="930753583_x000a_0661342888"/>
    <s v="Заступник директора"/>
    <s v="Гнатенко Ірина Олегівна"/>
    <n v="667828335"/>
    <s v="вже працює"/>
    <s v="https://drive.google.com/drive/folders/1i8ml2tO5Q_V0sxRhIr0clF1UgytKHmTa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Кошиця Олександра, 8"/>
    <s v="Спеціалізована загальноосвітня школа І-ІІІ ступенів № 296 з поглибленим вивченням іноземної мови"/>
    <s v="Пункти незламності"/>
    <s v="Школа/дитячі садки"/>
    <s v="так"/>
    <s v="до 10 кВт"/>
    <s v="ні"/>
    <s v="ні"/>
    <s v="КТЕ, ДТК"/>
    <s v="ні"/>
    <s v="так"/>
    <s v="ТОВ &quot;Адамант&quot;"/>
    <s v="мобільний зв'язок"/>
    <s v="цілодобово"/>
    <s v="Директор"/>
    <s v="Титаренко Вікторія Володимирівна"/>
    <n v="677193049"/>
    <s v="Заступник директора"/>
    <s v="Точиліна Світлана Олександрівна"/>
    <n v="638057852"/>
    <s v="вже працює"/>
    <s v="https://drive.google.com/drive/folders/1nYrnJjFdwR4xIg5f2RHiOmPI9kpCnZwr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Харченка Євгенія, 53"/>
    <s v="Спеціалізована загальноосвітня школа І-ІІІ ступенів № 305 з поглибленим вивченням іноземної мови"/>
    <s v="Пункти незламності"/>
    <s v="Школа/дитячі садки"/>
    <s v="так"/>
    <s v="до 10 кВт"/>
    <s v="ні"/>
    <s v="ні"/>
    <s v="КТЕ, Терм, ДТК"/>
    <s v="ні"/>
    <s v="так"/>
    <s v="ТОВ &quot;Адамант&quot;"/>
    <s v="мобільний зв'язок"/>
    <s v="цілодобово"/>
    <s v="Директор"/>
    <s v="Касян Лариса Федорівна"/>
    <n v="674951172"/>
    <s v="Заступник директора"/>
    <s v="Пілявська Світлана Василівна"/>
    <n v="679579506"/>
    <s v="вже працює"/>
    <s v="https://drive.google.com/drive/folders/10Znb4VKpq0C3I61KH6nD_6j9SqmACx6f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Княжий Затон, 7-А"/>
    <s v="Спеціалізована загальноосвітня школа І-ІІІ ступенів № 314 з поглибленим вивченням іноземної мови"/>
    <s v="Пункти незламності"/>
    <s v="Школа/дитячі садки"/>
    <s v="так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Жебчук Іван Васильович"/>
    <n v="988828988"/>
    <s v="Заступник директора"/>
    <s v="Штанько Олена Станіславівна"/>
    <n v="939947854"/>
    <s v="вже працює"/>
    <s v="https://drive.google.com/drive/folders/1vFvBvNOYNuE5spcOONkosz0eC4qx5KjK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просп. Бажана Миколи, 32-А"/>
    <s v="Спеціалізована загальноосвітня школа І-ІІІ ступенів № 316 з поглибленим вивченням української мови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Кондик Ольга Петрівна"/>
    <n v="664521661"/>
    <s v="Заступник директора"/>
    <s v="Іваненко Ольга Василівна"/>
    <n v="685229966"/>
    <s v="вже працює"/>
    <s v="https://drive.google.com/drive/folders/1ItnJqSpAgtNzf3XhLdpRv_jKp2C_dJlv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Урлівська, 19-Б"/>
    <s v="Спеціалізована загальноосвітня школа І-ІІІ ступенів з поглибленим вивченням іноземних мов № 329 &quot;Логос&quot; імені Георгія Гонгадзе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Прутас Андрій Вікторович"/>
    <s v="509276778_x000a_503276778"/>
    <s v="Заступник директора"/>
    <s v="Космідайло Олена Климівна"/>
    <n v="934200920"/>
    <s v="вже працює"/>
    <s v="https://drive.google.com/drive/folders/13cYEpihCcQGYJn2Lp2ZDDk3pXixRORZV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Братства Тарасівців, 8-А"/>
    <s v="Спеціалізована загальноосвітня школа І-ІІІ ступенів з поглибленим вивченням предметів художньо-естетичного циклу № 302 міста Києва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Кричевська Юлія Юріївна"/>
    <s v="509397492_x000a_0509293974"/>
    <s v="Заступник директора"/>
    <s v="Пироженко Наталія Миколаївна"/>
    <n v="975068415"/>
    <s v="вже працює"/>
    <s v="https://drive.google.com/drive/folders/1AQBDiaVoLPuA51IPpdMtvbhjQh8s7zXl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Ялтинська, 13"/>
    <s v="Спеціалізована загальноосвітня школа І-ІІІ ступенів з поглибленим вивченням української мови та літератури № 127 Дарницького району м. Києва"/>
    <s v="Пункти незламності"/>
    <s v="Школа/дитячі садки"/>
    <s v="так"/>
    <s v="до 10 кВт"/>
    <s v="ні"/>
    <s v="ні"/>
    <s v="Євро-реконструкція,_x000a_ ДТК"/>
    <s v="ні"/>
    <s v="так"/>
    <s v="ТОВ &quot;Адамант&quot;"/>
    <s v="мобільний зв'язок"/>
    <s v="цілодобово"/>
    <s v="Директор"/>
    <s v="Сидоренко Людмила Василівна"/>
    <n v="973876898"/>
    <s v="Заступник директора"/>
    <s v="Красний Ігор Олександрович"/>
    <n v="967311532"/>
    <s v="вже працює"/>
    <s v="https://drive.google.com/drive/folders/1GTywYcAXI_xrVyPeQOroRKFDIZcUWFAj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Теодора Драйзера, 40-Б"/>
    <s v="Школа І-ІІІ ступенів № 321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Худик Світлана Федорівна"/>
    <n v="973180619"/>
    <s v="директор"/>
    <s v="Загладько Віталій Стефанович"/>
    <s v="067 5254298"/>
    <s v="не готовий до роботи"/>
    <s v="https://drive.google.com/drive/folders/1-LVU0STiwzWS5gDery8RIY3UZEgLuGYy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Світличного Івана, 1"/>
    <s v="Спеціалізована школа № 14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Дарменко Є. І."/>
    <n v="501506271"/>
    <s v="Заступник директора"/>
    <s v="Рогова Олександра"/>
    <s v="097-588-50-89"/>
    <s v="вже працює"/>
    <s v="https://drive.google.com/drive/folders/1H2QfFvyCDJbMlg-hEZ9Wlhttztsz4bj2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Генерала Тупікова, 22"/>
    <s v="Спеціалізована школа № 15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Майстренко О. Г."/>
    <n v="674078657"/>
    <s v="-"/>
    <s v="-"/>
    <s v="-"/>
    <s v="вже працює"/>
    <s v="https://drive.google.com/drive/folders/1RHbeEBIDxshQUBFJ1F78EHgFHIrGCPp-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просп. Відрадний, 20"/>
    <s v="Спеціалізована школа № 173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Януш Ірина"/>
    <n v="634285438"/>
    <s v="Заступник директора"/>
    <s v="Зелікова Ольга"/>
    <s v="067-444-33-65"/>
    <s v="вже працює"/>
    <s v="https://drive.google.com/drive/folders/18k1ZqXempP_MGLbGlJeiGMQKNIutDDRJ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Романа Ратушного, 23"/>
    <s v="Спеціалізована школа № 18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Олябін Б. Г."/>
    <n v="632469010"/>
    <s v="Заступник директора"/>
    <s v="Максимець Світлана"/>
    <s v="097-315-46-46"/>
    <s v="вже працює"/>
    <s v="https://drive.google.com/drive/folders/1CelOk1iD0SxXjBL6XOZd9wLQMe8SeDQq?usp=share_link"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Героїв Дніпра, 10-Б"/>
    <s v="Спеціалізована школа № 194 &quot;Перспектива&quot; з поглибленим вивченням природничих дисципліншкола Оболо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сачевич Віталій Михайлович"/>
    <n v="380672449587"/>
    <s v="Заступник директора"/>
    <s v="Назарівська Тетяна Миколаївна"/>
    <n v="977669736"/>
    <s v="вже працює"/>
    <s v="https://drive.google.com/drive/folders/17MWE5OhIF1RLIHSx-Jo9UY6EhQtN_UWe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Йорданська, 24-А"/>
    <s v="Спеціалізована школа № 211 Оболо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Чернюк Наталія В'ячеславівна"/>
    <n v="380505947289"/>
    <s v="Заступник директора"/>
    <s v="Понома Олена Миколаївна"/>
    <n v="930734651"/>
    <s v="вже працює"/>
    <s v="https://drive.google.com/drive/folders/14jwu10SxYOq0JMJJP1BqPiS4spqtJTIk?usp=share_link"/>
    <m/>
    <s v="корегована інформація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Ушинського, 32"/>
    <s v="Спеціалізована школа № 6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Соловей Р. І"/>
    <n v="667447813"/>
    <s v="Заступник директора"/>
    <s v="Юшко Оксана"/>
    <s v="067-903-53-04"/>
    <s v="не готовий до роботи"/>
    <s v="https://drive.google.com/drive/folders/1T26ZQOcK2eLAmiCLYxjyRpgQ1drYyYO-?usp=share_link"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б-р Дружби народів, 12-Б"/>
    <s v="Спеціалізована школа № 80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язок"/>
    <s v="цілодобово"/>
    <s v="завідуючий господарством"/>
    <s v="Галкін С.В."/>
    <n v="5294565"/>
    <s v="-"/>
    <s v="-"/>
    <s v="-"/>
    <s v="вже працює"/>
    <s v="https://drive.google.com/drive/folders/1yMYGmJlCHwy019aqq11SAoJlCKDZTi30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Катерини Білокур, 3"/>
    <s v="Спеціалізована школа № 88 Печерського району м. Києва з поглибленим вивченням російської мови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язок"/>
    <s v="цілодобово"/>
    <s v="Заступник директора"/>
    <s v="Ковальов О.В."/>
    <n v="2852169"/>
    <s v="-"/>
    <s v="-"/>
    <s v="-"/>
    <s v="вже працює"/>
    <s v="https://drive.google.com/drive/folders/1zHYhjpme44ZKg94N_5GAn8Y3ilZeyYgI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Джона Маккейна, 22-А (вул. Івана Кудрі, 22-А)"/>
    <s v="Спеціалізована школа №181 ім. Івана Кудрі Печерського району м.Києва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язок"/>
    <s v="цілодобово"/>
    <s v="завідуючий господарством"/>
    <s v="Дубова Т.О."/>
    <n v="501678314"/>
    <s v="-"/>
    <s v="-"/>
    <s v="-"/>
    <s v="вже працює"/>
    <s v="https://drive.google.com/drive/folders/1e8g3lnHcx3RU_cJhhB59gtUMUacfniJl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Зої Гайдай, 1-А"/>
    <s v="ДНЗ 602"/>
    <s v="Пункти незламності"/>
    <s v="Школа/дитячі садки"/>
    <s v="так"/>
    <s v="до 10 кВт"/>
    <s v="ні"/>
    <s v="ні"/>
    <s v="ні"/>
    <s v="ні"/>
    <s v="ні"/>
    <s v="нема"/>
    <s v="мобільний звязок"/>
    <s v="цілодобово"/>
    <s v="Директор"/>
    <s v="Лісіченко Надія Миколаївна"/>
    <n v="380686870763"/>
    <s v="Вихователь методист"/>
    <s v="Куцан Ірина Дмитрівна"/>
    <n v="960936336"/>
    <s v="вже працює"/>
    <s v="https://drive.google.com/drive/folders/1NNRRIarbTIMrsv45M7WPaUYZGk1ZXnmo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Іоанна Павла II, 14/21 (вул. Патріса Лумумби, 14/21)"/>
    <s v="Спеціалізована школа №47 ім. А.С.Макаренка з поглибленим вивченням іноземних мов Печерського району м.Києва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ступник директора"/>
    <s v="Корнієнко О.І."/>
    <n v="675002712"/>
    <s v="-"/>
    <s v="-"/>
    <s v="-"/>
    <s v="вже працює"/>
    <s v="https://drive.google.com/drive/folders/1h3lDyfw-rLD__A-NYCmTSHxFyjOnURB8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Рибальська, 4"/>
    <s v="Спеціалізована школа №89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ступник директора"/>
    <s v="Олейнікова Т.С."/>
    <n v="665840565"/>
    <s v="-"/>
    <s v="-"/>
    <s v="-"/>
    <s v="вже працює"/>
    <s v="https://drive.google.com/drive/folders/1WDytEsO5XGx349HhvaB3oRajLYXu-Ivb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Ольгинська, 2/4"/>
    <s v="Спеціалізована школа №94 &quot;Еллада” Печерського району м.Києва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Павлюк В.М."/>
    <n v="974541616"/>
    <s v="-"/>
    <s v="-"/>
    <s v="-"/>
    <s v="вже працює"/>
    <s v="https://drive.google.com/drive/folders/1fV552dWj2m7d7Pm_bN6PbSp7Ry-6FfkY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Шулявська, 10/12"/>
    <s v="Спеціалізована школа І-ІІІ ступенів № 102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орозова Наталія Єгорівна"/>
    <n v="2361125.0663882201"/>
    <s v="заступник директора"/>
    <s v="-"/>
    <s v="-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Некрасівська, 4"/>
    <s v="Спеціалізована школа І-ІІІ ступенів № 106 з поглибленим вивченням англійської мови Шевченків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Лісова Юлія Володимирівна"/>
    <n v="4869444.0679587703"/>
    <s v="заступник директора"/>
    <s v="Іванченко Олена Володимирівна"/>
    <s v="067-267-77-78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акуленчука, 50-А"/>
    <s v="Спеціалізована школа І-ІІІ ступенів № 113 технологічного та спортивного профілю навчання"/>
    <s v="Пункти незламності"/>
    <s v="Школа/дитячі садки"/>
    <s v="так"/>
    <s v="до 10 кВт"/>
    <s v="ні"/>
    <s v="ні"/>
    <s v="КТЕ, ДТК"/>
    <s v="ні"/>
    <s v="так"/>
    <s v="ТОВ &quot;Адамант&quot;"/>
    <s v="мобільний зв'язок"/>
    <s v="цілодобово"/>
    <s v="Директор"/>
    <s v="Щенявська Наталія Борисівна"/>
    <n v="637370821"/>
    <s v="Заступник директора"/>
    <s v="Данильчук Наталія Дмитрівна"/>
    <n v="671627452"/>
    <s v="вже працює"/>
    <s v="https://drive.google.com/drive/folders/1jZoFfe098UalV8vlDZm11wPwKPINgYqI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Плєханова, 2"/>
    <s v="Спеціалізована школа І-ІІІ ступенів № 125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Смоленко Валентин Валентинович"/>
    <n v="957529964"/>
    <s v="Директор"/>
    <s v="Посадська Тетяна Леонтіївна"/>
    <s v="067-525-26-02"/>
    <s v="вже працює"/>
    <s v="https://drive.google.com/drive/folders/1eIMo8yGAtPtm-K9q_jlyGJEB_b4-GfCB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Михайла Коцюбинського, 12-Б"/>
    <s v="Спеціалізована школа І-ІІІ ступенів № 135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Віннік Наталія Василівна"/>
    <n v="2348230.0970975799"/>
    <s v="заступнк директора"/>
    <s v="Даруга Олексій Іванович"/>
    <s v="096-414-13-14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Січових Стрільців, 27"/>
    <s v="Спеціалізована школа І-ІІІ ступенів № 138 з поглибленим вивченням предметів природничого циклу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даменко Оксана Володимирівна"/>
    <n v="4865368.0975915901"/>
    <s v="заступнк директора"/>
    <s v="Проценко Ольга Михайлівна"/>
    <s v="099-200-92-13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удівельників, 37"/>
    <s v="Спеціалізована школа І-ІІІ ступенів № 148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Пікуль Іван Анатолійович"/>
    <n v="680063210"/>
    <s v="Заступник директора"/>
    <s v="Муравьова Валентина Павлівна "/>
    <s v="097-873-57-83"/>
    <s v="вже працює"/>
    <s v="https://drive.google.com/drive/folders/1SFqvNaOHynYD2vxqVTBBe5CxxMki_NZP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Академіка Курчатова, 18/1"/>
    <s v="Спеціалізована школа І-ІІІ ступенів № 152 з поглибленим вивченням англійської мов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Вітечек Наталія Іванівна"/>
    <n v="985432661"/>
    <s v="заступник директора з ВР"/>
    <s v="Микитенко Вікторія Олександрівна"/>
    <s v="063 3777616"/>
    <s v="не готовий до роботи"/>
    <s v="https://drive.google.com/drive/folders/1EapgWcEN6qAG-cyJRT407eDP5eoqVPEw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Січових Стрільців, 5"/>
    <s v="Спеціалізована школа І-ІІІ ступенів № 155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Заславська Леся Петрівна"/>
    <n v="2723079.0664893501"/>
    <s v="заступнк директора"/>
    <s v="Чернобровкіна Людмила Володимирівна050-208-45-86"/>
    <s v="050-208-45-86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Оноре де Бальзака, 8-Г"/>
    <s v="Спеціалізована школа І-ІІІ ступенів № 264 з поглибленим вивченням англійської мов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ий господарством"/>
    <s v="Артюх Федір Степанович"/>
    <n v="677551745"/>
    <s v="заступник директора з ВР"/>
    <s v="Припіяло Олена Олегівна"/>
    <s v="093 7033920"/>
    <s v="не готовий до роботи"/>
    <s v="https://drive.google.com/drive/folders/1WcNzZy8o7jLyG9AUZLsLYv07mZRdrOpO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26-А"/>
    <s v="Дитячо-юнацька спортивна школа № 23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Коваль Тетяна Миколаївна"/>
    <n v="664041196"/>
    <s v="заступник директора з НТР"/>
    <s v="Сауленко Ольга Леонідівна"/>
    <s v="067 9068927"/>
    <s v="не готовий до роботи"/>
    <s v="https://drive.google.com/drive/folders/1AFb-EZfqD0udG0LbAuqHzUG_k6BwdFAQ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38-А"/>
    <s v="Початкова школа № 322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Ковалевська Ірина Володимирівна"/>
    <n v="677394882"/>
    <s v="робітник по обслугованню"/>
    <s v="Гончаренко Володимир Федорович"/>
    <s v="067 3573006"/>
    <s v="не готовий до роботи"/>
    <s v="https://drive.google.com/drive/folders/1m495CKo2UDWrYQz6dxEe0afUfKzvLNTf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14"/>
    <s v="Школа І-ІІІ ступенів № 276 Деснянського району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заступник ГР"/>
    <s v="Єреденко Василь Михайлович"/>
    <n v="970151916"/>
    <s v="заступник директора з НР"/>
    <s v="Тихоненко Еліна Олексіїівна"/>
    <s v="067 4207697"/>
    <s v="не готовий до роботи"/>
    <s v="https://drive.google.com/drive/folders/1s9AevReWkH5sYF-lMy-xS_iXI9X-ONnI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Олени Теліги, 15-А"/>
    <s v="Спеціалізована школа І-ІІІ ступенів № 24 ім. О. Білаша з поглибленим вивченням іноземних мов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удляк Світлана Миколаївна"/>
    <n v="4537400.0678154901"/>
    <s v="заступнк директора"/>
    <s v="Юрчевська Людмила Іванівна"/>
    <s v="069-307-06-88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Радунська, 18"/>
    <s v="Приміщення ДЦФЗН &quot;Спорт для всіх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Марініч Олена Станіславівна"/>
    <n v="963488811"/>
    <s v="-"/>
    <s v="-"/>
    <s v="-"/>
    <s v="не готовий до роботи"/>
    <s v="https://drive.google.com/drive/folders/1E-UMjB0AxyzstVztHKS0NbS3BxJ8E180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37-Б"/>
    <s v="Комунальний заклад &quot;Спеціалізована школа І-ІІІ ступенів № 247 з поглибленим вивченням іноземних мов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з ВР"/>
    <s v="Хименко Наталія Юріївна"/>
    <n v="994458822"/>
    <s v="вчитель предмету &quot;Захист України&quot;"/>
    <s v="Нищук Олександр Петрович"/>
    <s v="098 7265364"/>
    <s v="не готовий до роботи"/>
    <s v="https://drive.google.com/drive/folders/1a9DuE-gtyo19LhQyPIQdbZlRv-352PyX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ербицького Архітектора, 26-В"/>
    <s v="Спеціалізована школа І-ІІІ ступенів № 255 з поглибленим вивченням природничо-математичних предметів Дарницького району м.Києва"/>
    <s v="Пункти незламності"/>
    <s v="Школа/дитячі садки"/>
    <s v="так"/>
    <s v="до 10 кВт"/>
    <s v="ні"/>
    <s v="ні"/>
    <s v="Євро-реконструкція,_x000a_Терм, ДТК"/>
    <s v="ні"/>
    <s v="так"/>
    <s v="ТОВ &quot;Адамант&quot;"/>
    <s v="мобільний зв'язок"/>
    <s v="цілодобово"/>
    <s v="Директор"/>
    <s v="Вольська Наталія Геннадіївна"/>
    <n v="667994734"/>
    <s v="Заступник директора"/>
    <s v="Матвієнко Леся Анатоліївна"/>
    <n v="973711582"/>
    <s v="вже працює"/>
    <s v="https://drive.google.com/drive/folders/1Y_C80jrgEda875nE8lJDGWnvCYxeAxg6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еретин вул. Драйзера, 1 та Закревського"/>
    <s v="Кафе &quot;Водолій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опович Михайло"/>
    <n v="973220232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Житкова, 7-Б"/>
    <s v="Спеціалізована школа І-ІІІ ступенів № 28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Охріменко Наталія Миколаївна"/>
    <n v="3300588.0975790499"/>
    <s v="заступнк директора"/>
    <s v="Шашенко Надія Володимирівна"/>
    <s v="067-846-44-90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с. Троещина, вул. Радосинська, 2-А"/>
    <s v="Навчально-виховний комплекс &quot;Дошкільний навчальний заклад (центр розвитку дитини) - школа І-ІІ ступенів № 278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завідувач господарством"/>
    <s v="Черняк Віктор Миколайович"/>
    <n v="660465077"/>
    <s v="заступник директора з НВР"/>
    <s v="Васильченко Світлана Дмитрівна"/>
    <s v="067 6599211"/>
    <s v="не готовий до роботи"/>
    <s v="https://drive.google.com/drive/folders/1supz21zHi3LPElunPOMyJimZWyA6AMIr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Електротехнічна, 18"/>
    <s v="Ринок &quot;Фермер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Лаврук Михайло Дмитрович"/>
    <n v="981767979"/>
    <s v="-"/>
    <s v="-"/>
    <s v="-"/>
    <s v="не готовий до роботи"/>
    <s v="https://drive.google.com/drive/folders/1Cll1cCFjXEtee_vWUHG3p3ZLU7-fV2x7?usp=share_link"/>
    <m/>
    <s v="корегована інформація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ерезнева, 5"/>
    <s v="Спеціалізована школа І-ІІІ ступенів № 31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Довбня Вікторія Іванівна"/>
    <n v="639476888"/>
    <s v="Директор "/>
    <s v="Доброханська Оксана Юріївна"/>
    <s v="093-758-36-54"/>
    <s v="вже працює"/>
    <s v="https://drive.google.com/drive/folders/1pxIYI0x_jzCgSxrfIcPUAT325AmIdLDu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арини Цвєтаєвої, 14-В"/>
    <s v="Гімназія &quot;Троєщина&quot; ІІ-ІІІ ступеня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з АГР"/>
    <s v="Бабченко Петро Захарович"/>
    <n v="688613385"/>
    <s v="заступник з ВР"/>
    <s v="Рогожина Тетяна Олексіївна"/>
    <s v="067 2827536"/>
    <s v="не готовий до роботи"/>
    <s v="https://drive.google.com/drive/folders/1vaE0DZoQGa6i3l6qSz-2JbGFJYNr4tQ4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Вікентія Беретті, 7"/>
    <s v="Школа І-ІІІ ступенів № 249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вач господарством"/>
    <s v="Гереновський Сергій Анатолійович"/>
    <n v="976091199"/>
    <s v="директор "/>
    <s v="Шиш Світлана Анатоліївна"/>
    <s v="093 1436896"/>
    <s v="не готовий до роботи"/>
    <s v="https://drive.google.com/drive/folders/1iW-_jrTuxnPYPAGFg7qMOYHTj0F5p9CY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Ярославів Вал, 27"/>
    <s v="Спеціалізована школа І-ІІІ ступенів № 49 з поглибленим вивченням француз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Єретньова Л.В."/>
    <n v="2720257.0683665001"/>
    <s v="директор"/>
    <s v="Сулейманова Алла Олександрівна"/>
    <s v="067-270-55-50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Богдана Хмельницького, 16/18"/>
    <s v="Спеціалізована школа І-ІІІ ступенів № 53 з поглибленим вивченням німец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Загика Тетяна Григорівна"/>
    <n v="2347993.06819794"/>
    <s v="заступник директора"/>
    <s v="Бутенко Олексій Віталійович"/>
    <s v="066-825-55-64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рорізна, 19-А"/>
    <s v="Спеціалізована школа І-ІІІ ступенів № 57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иянець Зоя Олександрівна"/>
    <n v="2784431.0506885899"/>
    <s v="заступник директора"/>
    <s v="Мельник Тетяна Миколаївна"/>
    <s v="067-298-25-38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Ю. Іллєнка, 39"/>
    <s v="Спеціалізована школа І-ІІІ ступенів № 61 з поглибленим вивченням інформаційних технологій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Устич Неллі В’ячеславівна"/>
    <n v="4833647.0984192602"/>
    <s v="заступник директора"/>
    <s v="Ковальська Інна Леонідівна"/>
    <s v="097-574-14-30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Челябінська, 5"/>
    <s v="Спеціалізована школа І-ІІІ ступенів № 65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Петруша Юлія Миколаївна"/>
    <n v="6750301964"/>
    <s v="Заступник директора"/>
    <s v="Титаренко Людмила Іванівна"/>
    <s v="097-566-60-35"/>
    <s v="вже працює"/>
    <s v="https://drive.google.com/drive/folders/1cZvFpzzOKKGGNIKd6_0flxE7rg2iv7vN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-т Перемоги, 86"/>
    <s v="Спеціалізована школа І-ІІІ ступенів № 73 з поглибленим вивченням української мови, літератури та українознавст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етрук Оксана Володимирівна"/>
    <n v="3300589.0683629899"/>
    <s v="заступник директора"/>
    <s v="Семків Дмитро Андрійович"/>
    <s v="099-385-75-25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Шпака, 4"/>
    <s v="Спеціалізована школа І-ІІІ ступенів № 82 з поглибленим вивченням англійської мови ім. Т.Г. Шевченк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урма Наталія Вікторівна"/>
    <n v="4569251.0503102802"/>
    <s v="заступник директора"/>
    <s v="-"/>
    <s v="-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Чеховський, 4-А"/>
    <s v="Спеціалізована школа І-ІІІ ступенів № 91 з поглибленим вивченням інформатик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рик Тамара Михайлівна"/>
    <n v="4867083.09650019"/>
    <s v="заступник директора"/>
    <s v="Довгаль Лідія Станіславівна"/>
    <s v="067-851-61-28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Олени Теліги, 5"/>
    <s v="Спеціалізована школа І-ІІІ ступенів № 97 імені О.Теліги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усєва Марія Валеріївна"/>
    <n v="3300592.0676044701"/>
    <s v="заступник директора"/>
    <s v="Білоус Лариса Миколаївна"/>
    <s v="066-347-37-98"/>
    <s v="вже працює"/>
    <m/>
    <m/>
    <s v="перевірено"/>
    <s v="Тищенко М.М."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Юрія Гагаріна, 19"/>
    <s v="Спеціалізована школа І-ІІІ ступенів №129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Заступник директора"/>
    <s v="Заєць Олена Олександрівна"/>
    <n v="684667092"/>
    <s v="Заступник директора"/>
    <s v="Волинець Таісія Федосіївна"/>
    <s v="063-319-74-08"/>
    <s v="вже працює"/>
    <s v="https://drive.google.com/drive/folders/1mGu2JDHcIy5S65g3As_ryJSEDg5h7KUp?usp=share_link"/>
    <m/>
    <s v="перевірено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удівельників, 10"/>
    <s v="Спеціалізована школа І-ІІІ ступенів №188 м.Києва"/>
    <s v="Пункти незламності"/>
    <s v="Школа/дитячі садки"/>
    <s v="так"/>
    <s v="до 10 кВт"/>
    <s v="ні"/>
    <s v="ні"/>
    <s v="ні"/>
    <s v="ні"/>
    <s v="так"/>
    <s v="СКП &quot;Київтелесервіс&quot;"/>
    <s v="мобільний зв'язок"/>
    <s v="цілодобово"/>
    <s v="Директор"/>
    <s v="Калашник Оксана Юріївна"/>
    <n v="968461549"/>
    <s v="Заступник директора"/>
    <s v="Соболь Дмитро Миколайович"/>
    <s v="067-477-87-40"/>
    <s v="вже працює"/>
    <s v="https://drive.google.com/drive/folders/1XSWNgIeXwTE4pp527NE1Wm09c4aCZ8_b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Голосіївський, 36"/>
    <s v="Спеціалізована школа І-ІІІ ступенів з поглибленим вивченням англійської мови № 85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Федунова Тетяна Миколаївна"/>
    <n v="674462880"/>
    <s v="Заступник директора"/>
    <s v="Іваненко Леонід Павлович"/>
    <s v="098-001-31-92"/>
    <s v="вже працює"/>
    <s v="https://drive.google.com/drive/folders/1noIiQ3lO9IXZrCXMB2ZLxA3EfNPmQVL2?usp=share_link"/>
    <m/>
    <s v="перевірено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Тарасівська, 11"/>
    <s v="Спеціалізована школа І-ІІІ ступенів з поглибленим вивченням англійської мови № 92 ім. Івана Франк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Соломаха Рузанна Арайківна_x000a__x000a_"/>
    <n v="508182212"/>
    <s v="Заступник директора"/>
    <s v="Євпрева Тетяна Анатоліївна"/>
    <s v="066-022-19-18"/>
    <s v="вже працює"/>
    <s v="https://drive.google.com/drive/folders/1YywwQkSvRGHMk_QBoodzsLr5aB5l2fY_?usp=share_link"/>
    <m/>
    <s v="перевірено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Васильківська,12-А"/>
    <s v="Спеціалізована школа І-ІІІ ступенів з поглибленим вивченням англійської мови №15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Литвин Валерій Олексійович"/>
    <n v="687020859"/>
    <s v="-"/>
    <s v="-"/>
    <s v="-"/>
    <s v="вже працює"/>
    <s v="https://drive.google.com/drive/folders/1qy8SdBVItEaQrIYwbGaYgZ5BFL3sGb10?usp=share_link"/>
    <m/>
    <s v="перевірено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Жилянська, 46"/>
    <s v="Спеціалізована школа І-ІІІ ступенів з поглибленим вивченням англійської мови №44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Бригинець Наталія Анатоліївна"/>
    <n v="674565803"/>
    <s v="-"/>
    <s v="-"/>
    <s v="-"/>
    <s v="вже працює"/>
    <s v="https://drive.google.com/drive/folders/1wQ21nctN-wvKbbQB4RrKzzC4h_ULjq3L?usp=share_link"/>
    <m/>
    <s v="перевірено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Велика Васильківська, 128"/>
    <s v="Спеціалізована школа І-ІІІ ступенів з поглибленим вивченням англійської та італійської мов № 130 імені Данте Аліг&quot;єрі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узьменко Наталія Іванівна"/>
    <n v="675486969"/>
    <s v="-"/>
    <s v="-"/>
    <s v="-"/>
    <s v="вже працює"/>
    <s v="https://drive.google.com/drive/folders/1DlTN6opz-_U1tOK0IUjvr_RUaVSHV0lt?usp=share_link"/>
    <m/>
    <s v="перевірено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Велика Васильківська, 78"/>
    <s v="Спеціалізована школа І-ІІІ ступенів з поглибленим вивченням іноземних мов № 112 імені Т. Шевченк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арпінська Марія Юріївна"/>
    <n v="674014474"/>
    <s v="-"/>
    <s v="-"/>
    <s v="-"/>
    <s v="вже працює"/>
    <s v="https://drive.google.com/drive/folders/1hWS613-a6-fo2cExkbSWT32yaiTVY1qI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Героїв Маріуполя, 7-Г (вул. Маршала Якубовського, 7-Г)"/>
    <s v="Спеціалізована школа І-ІІІ ступенів з поглибленим вивченням іноземних мов № 220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омракова Марина Іванівна"/>
    <n v="677978573"/>
    <s v="-"/>
    <s v="-"/>
    <s v="-"/>
    <s v="вже працює"/>
    <s v="https://drive.google.com/drive/folders/1bmHar-sr8Hn7keE1lmWF7a9Ufm_2QcNL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Героїв Маріуполя, 7-Б (вул. Маршала Якубовського, 7-Б)"/>
    <s v="Спеціалізована школа І-ІІІ ступенів з поглибленим вивченням української мови та літератури № 260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арпенко Вікторія Михайлівна"/>
    <n v="673276344"/>
    <s v="-"/>
    <s v="-"/>
    <s v="-"/>
    <s v="вже працює"/>
    <s v="https://drive.google.com/drive/folders/1WAyWqWnVL1xCJQspZgJnSxUx9NNlL3xx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Набережно-Корчуватська, 94-А"/>
    <s v="Спеціалізована школа І-ІІІ ступенів з поглибленим вивченням української мови та літератури № 273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Паламарчук Інна Миколаївна"/>
    <n v="633002636"/>
    <s v="-"/>
    <s v="-"/>
    <s v="-"/>
    <s v="вже працює"/>
    <s v="https://drive.google.com/drive/folders/1ki-Nf0kcg_1uHszSzQ5SJBnLciYmw-0b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нтоновича, 4/6"/>
    <s v="Спеціалізована школа І-ІІІ ступенів з поглибленим вивченням української мови та літератури № 87 ім.О.П.Довженк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Гентош Ольга Анатоліївна"/>
    <n v="677704032"/>
    <s v="-"/>
    <s v="-"/>
    <s v="-"/>
    <s v="вже працює"/>
    <s v="https://drive.google.com/drive/folders/1XiojXlHp6dKk0CPCjimy2sgdDR2tELzY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Козацька, 5"/>
    <s v="Спеціалізована школа І-ІІІ ступенів з поглибленим вивченням французької мови № 110 ім. К. Гапоненко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Дубовик Лариса Ігорівна"/>
    <n v="975195946"/>
    <s v="-"/>
    <s v="-"/>
    <s v="-"/>
    <s v="вже працює"/>
    <s v="https://drive.google.com/drive/folders/1lJPVpN-QOj1r-ncB5xoG2bgYJd68bbKB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 Академіка Глушкова, 17-А"/>
    <s v="Спеціалізована школа І-ІІІ ступенів з поглибленим вивченням французької мови № 269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Балашенко Олена Федорівна 0989839619"/>
    <n v="989839619"/>
    <s v="-"/>
    <s v="-"/>
    <s v="-"/>
    <s v="вже працює"/>
    <s v="https://drive.google.com/drive/folders/19GJyd28scm2oXgZz8kfkv0O0OI7x_Wpg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Татарський, 1"/>
    <s v="Спеціалізована школа І-Ш ступенів № 139 з поглибленим вивченням математики Шевченків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усєв О.М."/>
    <n v="4845274.0674046902"/>
    <s v="директор"/>
    <s v="Усенко Оксана Володимирівна"/>
    <s v="097-467-43-79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акуленчука, 1"/>
    <s v="Спеціальна школа І-ІІ ступенів № 10 Дарницького району м.Києва"/>
    <s v="Пункти незламності"/>
    <s v="Школа/дитячі садки"/>
    <s v="ні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Руденко Анна Олександрівна"/>
    <n v="678880482"/>
    <s v="Заступник директора"/>
    <s v="Гнатенко Валерій Миколайович"/>
    <n v="973288087"/>
    <s v="вже працює"/>
    <s v="https://drive.google.com/drive/folders/14HArYFQS2uoC2InLpob7-7iNlgQsq_el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Харківське шосе, 121/3"/>
    <s v="Спеціальна школа І-ІІ ступенів № 12 Дарницького району м.Києва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Савчук Олег Антонович"/>
    <n v="977230592"/>
    <s v="Заступник директора"/>
    <s v="Тригуб Тетяна Олександрівна"/>
    <n v="963466899"/>
    <s v="вже працює"/>
    <s v="https://drive.google.com/drive/folders/1e0jdIV1V3lEnhMc0CpAWnD8PcG8i47ES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егтярівська, 6-А"/>
    <s v="Спеціальний Навчально-виховний комплекс «Пізнайко»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ідіропуло Ольга Володимирівна"/>
    <n v="4836496.0676592402"/>
    <s v="заступник директора"/>
    <s v="Власюк Інна Олександрівна"/>
    <s v="067-193-08-15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Щусєва, 20"/>
    <s v="Технічний ліцей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Ілюшина Олена Олександрівна"/>
    <n v="677098775"/>
    <s v="заступник директора"/>
    <s v="Виговська Тамара Володимирівна"/>
    <s v="095-684-47-67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пров. Козловського Івана, 3"/>
    <s v="Український гуманітарний ліцей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Денний сторож"/>
    <s v="Слободян В.А."/>
    <n v="2530789"/>
    <s v="-"/>
    <s v="-"/>
    <s v="-"/>
    <s v="вже працює"/>
    <s v="https://drive.google.com/drive/folders/1U_DibWlc6vkjSqP56qbT80DYx_8VDqKT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Макіївська, 5"/>
    <s v="школа 1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Лосенко Ольга Петрівна"/>
    <n v="380954205165"/>
    <s v="Заступник директора"/>
    <s v="Бойко Олександр Володимирович"/>
    <n v="953276524"/>
    <s v="вже працює"/>
    <s v="https://drive.google.com/drive/folders/1aA5Z-yKsz3MQcVHPcQbzsZ_jdUE90jkC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9-А"/>
    <s v="школа 21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Бала Катерина Михайлівна"/>
    <n v="380995526093"/>
    <s v="Заступник директора"/>
    <s v="Жарикова Валентина Михайлівна"/>
    <n v="661074860"/>
    <s v="вже працює"/>
    <s v="https://drive.google.com/drive/folders/1n268DfXQkLfk4pfoSNsNxOvYUcwwlyDc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Архіпенка, 8-Г"/>
    <s v="школа 21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овшун Світлана Анатоліївна"/>
    <n v="380955051926"/>
    <s v="Заступник директора"/>
    <s v="Папуша Олег Олегович"/>
    <n v="968383097"/>
    <s v="вже працює"/>
    <s v="https://drive.google.com/drive/folders/1yyZx6jtXmrnPXYpUXJ7BpvEWZ2Zxnkz3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Богатирська, 2-В"/>
    <s v="Школа I-III ступенів № 23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унах Євгеній Петрович"/>
    <n v="380974001975"/>
    <s v="Заступник директора"/>
    <s v="Сідоренко Леся Володимирівна"/>
    <n v="965044131"/>
    <s v="вже працює"/>
    <s v="https://drive.google.com/drive/folders/1aIQvv1mHUuV5SY2p55AlXFKeq9P7OT18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просп. Оболонський, 9-Б"/>
    <s v="Школа I-III ступенів№ 22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Глушаниця В'ячеслав Григорович"/>
    <n v="380971061110"/>
    <s v="Заступник директора"/>
    <s v="Безверха Людмила Володимирівна"/>
    <n v="985902687"/>
    <s v="вже працює"/>
    <s v="https://drive.google.com/drive/folders/1tAYS3BsyP-enKbhRfhxlH_MP99K1kko7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лославська, 27"/>
    <s v="Початкова школа № 311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завідуюча господарством"/>
    <s v="Кравчук Світлана Михайлівна"/>
    <n v="988912249"/>
    <s v="вихователь ГПД"/>
    <s v="Шувалова Світлана Станіславівна,"/>
    <s v="097 8818975"/>
    <s v="не готовий до роботи"/>
    <s v="https://drive.google.com/drive/folders/1Lkuq71aJr_DaV4ewhGkAr2_EYUZniHqR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Чавдар Єлизавети, 16"/>
    <s v="Школа І ступеня № 333 Дарницького району м.Києва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Біба Наталія Джоржівна"/>
    <n v="637821370"/>
    <s v="Заступник директора"/>
    <s v="Панчошна Лілія Олександрівна"/>
    <n v="668860402"/>
    <s v="вже працює"/>
    <s v="https://drive.google.com/drive/folders/1dT62VsEj405QoRpu08rHRa7CgEthgaTN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Делегатський, 1/28"/>
    <s v="Школа І-ІІІ ступенів № 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Швидун Тарас Анатолійович"/>
    <n v="4833221.0970249996"/>
    <s v="Заступник директора"/>
    <s v="Журавель Тетяна Миколаївна"/>
    <s v="096-383-75-53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Коперника, 8"/>
    <s v="Школа І-ІІІ ступенів № 10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іщанська Ірина Леонідівна"/>
    <n v="4833118.06768726"/>
    <s v="заступник директора"/>
    <s v="Волошко Юлія Олександрівна"/>
    <s v="098-108-90-70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Здолбунівська, 7-Б"/>
    <s v="Школа І-ІІІ ступенів № 111 ім. С .А. Ковпака Дарницького району м.Києва"/>
    <s v="Пункти незламності"/>
    <s v="Школа/дитячі садки"/>
    <s v="так"/>
    <s v="до 10 кВт"/>
    <s v="ні"/>
    <s v="ні"/>
    <s v="КТЕ, Терм, ДТК"/>
    <s v="ні"/>
    <s v="так"/>
    <s v="ТОВ &quot;Адамант&quot;"/>
    <s v="мобільний зв'язок"/>
    <s v="цілодобово"/>
    <s v="Директор"/>
    <s v="Юрченко Валентина Степанівна"/>
    <n v="676882926"/>
    <s v="Заступник директора"/>
    <s v="Ткаченко Ірина Анатоліївна"/>
    <n v="674773038"/>
    <s v="вже працює"/>
    <s v="https://drive.google.com/drive/folders/1a2M2WwadjGY01QXxorpfiIS0jkpqXFKV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45-Б"/>
    <s v="Школа І-ІІІ ступенів № 248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Бахмач Тетяна Олексіївна"/>
    <n v="930654213"/>
    <s v="заступник гр"/>
    <s v="Лошак Валентина Миколаївна"/>
    <n v="671504341"/>
    <s v="не готовий до роботи"/>
    <s v="https://drive.google.com/drive/folders/1lgXqb5r2tE6bECIhWXZXPGpRYa4uSeSX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Китаївська, 22"/>
    <s v="Школа І-ІІІ ступенів № 122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Сергієнко Ганна Іанівна"/>
    <n v="974575142"/>
    <s v="-"/>
    <s v="-"/>
    <s v="-"/>
    <s v="вже працює"/>
    <s v="https://drive.google.com/drive/folders/1haJXosm5hL202hgNA9odoCs_n2I8f7Mf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 Академіка Глушкова, 28"/>
    <s v="Школа І-ІІІ ступенів № 132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Савченко Микола Іванович"/>
    <n v="674210814"/>
    <s v="-"/>
    <s v="-"/>
    <s v="-"/>
    <s v="вже працює"/>
    <s v="https://drive.google.com/drive/folders/1hgVzyfhvhP6mMS7nS2PY2_7gfxl6PNNW?usp=share_link"/>
    <m/>
    <s v="перевірено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Бастіонна, 7"/>
    <s v="Школа І-ІІІ ступенів № 133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Швидка Л.С."/>
    <n v="677963070"/>
    <s v="-"/>
    <s v="-"/>
    <s v="-"/>
    <s v="вже працює"/>
    <s v="https://drive.google.com/drive/folders/1EU0FNILoFyEyzbOIkX11tvjccIJVpoHA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узвіз Печерський, 13"/>
    <s v="Школа І-ІІІ ступенів № 134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Вчитель "/>
    <s v="Шкурко П,П."/>
    <n v="630308974"/>
    <s v="-"/>
    <s v="-"/>
    <s v="-"/>
    <s v="вже працює"/>
    <s v="https://drive.google.com/drive/folders/1TNZbrfgFA3YRb8uiH2S90lrJ1pvF9TKq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21-В"/>
    <s v="Школа І-ІІІ ступенів № 270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з ГР"/>
    <s v="Бобик Катріна Володимирівна"/>
    <n v="636355102"/>
    <s v="директор"/>
    <s v="Коломієць Петро Петрович"/>
    <s v="067 4795588"/>
    <s v="не готовий до роботи"/>
    <s v="https://drive.google.com/drive/folders/1-KxCgSrHXWVSE13WJwJL2dchEVtesSST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Ліснича, 3"/>
    <s v="Школа І-ІІІ ступенів № 151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ирда Юлія Миколаївна"/>
    <n v="681670858"/>
    <s v="-"/>
    <s v="-"/>
    <s v="-"/>
    <s v="вже працює"/>
    <s v="https://drive.google.com/drive/folders/1O_Wwft1R__EED3W1GjI36Ji5dWWUps8U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Литвинського Юрія, 45"/>
    <s v="Школа І-ІІІ ступенів № 160 Дарницького району м. Києва"/>
    <s v="Пункти незламності"/>
    <s v="Школа/дитячі садки"/>
    <s v="так"/>
    <s v="до 10 кВт"/>
    <s v="ні"/>
    <s v="ні"/>
    <s v="Євро-реконструкція,_x000a_ДТК"/>
    <s v="ні"/>
    <s v="так"/>
    <s v="ТОВ &quot;Адамант&quot;"/>
    <s v="мобільний зв'язок"/>
    <s v="цілодобово"/>
    <s v="Директор"/>
    <s v="Матасюк Ірина Володимирівна"/>
    <n v="504691770"/>
    <s v="Заступник директора"/>
    <s v="Антипіна Ганна Борисівна"/>
    <n v="988880905"/>
    <s v="вже працює"/>
    <s v="https://drive.google.com/drive/folders/1NG8l9TK7wBwJiUZacyB3p89hcFsbOI5V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Януша Корчака, 30"/>
    <s v="Школа І-ІІІ ступенів № 163 імені М. Кирпонос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ардік Катерина Миколаївна"/>
    <n v="4002454.09930585"/>
    <s v="заступник директора"/>
    <s v="Березовенко Анастасія Сергіївна"/>
    <s v="063-449-98-85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Озерна, 2"/>
    <s v="Школа І-ІІІ ступенів № 168 Оболонського району міста Києв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Кравчук Наталія Івановна"/>
    <n v="380679072329"/>
    <s v="Заступник директора"/>
    <s v="Чувикіна Луара Кімівна"/>
    <n v="632437747"/>
    <s v="вже працює"/>
    <s v="https://drive.google.com/drive/folders/1RO8TPi5E98aB3S15AIdGq0DfWEfnLRK6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анила Щербаківського, 58-А"/>
    <s v="Школа І-ІІІ ступенів № 175 ім. В.Марченк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Роман Олена Костянтинівна"/>
    <n v="4002594.0503799999"/>
    <s v="заступник директора"/>
    <s v="Павлюк Лідія Володимирівна"/>
    <s v="098-220-27-55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Академіка Оппокова, 1"/>
    <s v="Школа І-ІІІ ступенів № 18 Оболонського району міста Києв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Рій Юлія  Володимирівна"/>
    <n v="380992248713"/>
    <s v="Заступник директора"/>
    <s v="Пешкічева Людмила Олександрівна"/>
    <n v="933845872"/>
    <s v="вже працює"/>
    <s v="https://drive.google.com/drive/folders/1xvYg6moKUl0j6i-F1GceOIxa-MhZn5_F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Сєченова, 8"/>
    <s v="Школа І-ІІІ ступенів № 186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Мархай Олена Володимирівна"/>
    <n v="677396003"/>
    <s v="-"/>
    <s v="-"/>
    <s v="-"/>
    <s v="вже працює"/>
    <s v="https://drive.google.com/drive/folders/1fWlqEXD_4P_qJ2CXB0TAJqlv_D-LvFKP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87-Д"/>
    <s v="Сховище 104049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Сахно Володимир Володимирович"/>
    <n v="957111717"/>
    <s v="-"/>
    <s v="-"/>
    <s v="-"/>
    <s v="не готовий до роботи"/>
    <s v="https://drive.google.com/drive/folders/1yxl5YMsIV2yomfEHZAvXeGktN64jNEHf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Оноре де Бальзака, 90-А"/>
    <s v="Початкова школа &quot;Усмішка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так"/>
    <s v="Фрінет"/>
    <s v="мобільний зв'язок"/>
    <s v="цілодобово"/>
    <s v="завідувач господарством"/>
    <s v="Поліщук Лідія Миколаївна"/>
    <n v="662455801"/>
    <s v="в.о. директора"/>
    <s v="Івашутич Ірина Тихонівна"/>
    <s v="050-8594966"/>
    <s v="не готовий до роботи"/>
    <s v="https://drive.google.com/drive/folders/1-Zd6B4eZFybrU1ZSGPfHQ9Lr5Z2LDYJW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Бакинська, 12"/>
    <s v="Школа І-ІІІ ступенів № 19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Фещук Роман Володимирович"/>
    <n v="4672566.0682402104"/>
    <s v="заступник директора"/>
    <s v="Гук Валентина Іванівна"/>
    <s v="067-300-29-73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Академіка Курчатова, 18/2"/>
    <s v="Школа І-ІІІ ступенів № 212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Карпенко Ірина Василівна"/>
    <n v="988573598"/>
    <s v="заступник директора з НР"/>
    <s v="Онопрієнко Наталія Іванівна"/>
    <n v="671837384"/>
    <s v="не готовий до роботи"/>
    <s v="https://drive.google.com/drive/folders/1uAZa3Taau5fDVfnDMZcLp8-UdKBAuEK0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пров. Поліський, 9"/>
    <s v="Школа І-ІІІ ступенів № 217 Дарницького району м. Києва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Мархай Галина Миколаївна"/>
    <n v="986001385"/>
    <s v="Заступник директора"/>
    <s v="Гресько Дар'я Вячеславівна"/>
    <n v="638626368"/>
    <s v="вже працює"/>
    <s v="https://drive.google.com/drive/folders/1qQVI29Y_4K5KixA_vDOHk7kxQqgHPFVq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Академіка Курчатова, 6-А"/>
    <s v="Школа І-ІІІ ступенів № 218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Ткаченко Галина Федорівна"/>
    <n v="678876590"/>
    <s v="вчитель трудового навчання"/>
    <s v="Гречка Наталія Леонідівна"/>
    <s v="050 3877385"/>
    <s v="не готовий до роботи"/>
    <s v="https://drive.google.com/drive/folders/1hFStnEkwzhjgg_dvWpIvdXgauFmz9Ilc?usp=share_link"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Заболотного, 144"/>
    <s v="Школа І-ІІІ ступенів № 236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Добровольська Оксана Миколаївна"/>
    <n v="974632227"/>
    <s v="-"/>
    <s v="-"/>
    <s v="-"/>
    <s v="не готовий до роботи"/>
    <s v="https://drive.google.com/drive/folders/1ft2KOT0Y1KNKgVyJcZvbTL7t-DBoYCjT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аштанова, 12"/>
    <s v="Початкова школа № 312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Дьяченко Тетяна Леонтіївна"/>
    <n v="937940792"/>
    <s v="завідуюча господарством"/>
    <s v="Кащеєва Людмила Михайлівна"/>
    <s v="063 4377487"/>
    <s v="не готовий до роботи"/>
    <s v="https://drive.google.com/drive/folders/1QQnd_m5mcg97TsMtTHgtafE4e2kmO4gb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івнічна, 26"/>
    <s v="Школа І-ІІІ ступенів № 245 Оболон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Садовніченко Вікторія Іванівна_x000a_"/>
    <n v="380509680124"/>
    <s v="Заступник директора"/>
    <s v="Шевченко Ірина Всеволодівна"/>
    <n v="930196774"/>
    <s v="вже працює"/>
    <s v="https://drive.google.com/drive/folders/11CzwruvVSVHKJ25Utc-x6r5DEA9-2qpq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85-В"/>
    <s v="Початкова школа &quot;Вікторія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Лисенко Надія Олександрівна"/>
    <n v="679927986"/>
    <s v="заступник директора з НВР"/>
    <s v="Левченко Наталія Петрівна"/>
    <s v="067 7293437"/>
    <s v="не готовий до роботи"/>
    <s v="https://drive.google.com/drive/folders/1-g8pugt-QXxiUBPmrgjm-FaMP4Zsusc6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Градинська, 6-Б"/>
    <s v="Школа І-ІІІ ступенів №308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Соколова Юлія Казимирівна"/>
    <n v="979294970"/>
    <s v="заступнк директора з НВ"/>
    <s v="Щавінська Вікторія Олександрівна"/>
    <s v="096 5546045"/>
    <s v="не готовий до роботи"/>
    <s v="https://drive.google.com/drive/folders/150RMUCMCLPdG6sycc1PDSjNucfIPdnov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Володимирська, 1"/>
    <s v="Школа І-ІІІ ступенів № 2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убенков Федір Миколайович"/>
    <n v="2787824.0976405698"/>
    <s v="заступник директора"/>
    <s v="Москаленко Марія Степанівна"/>
    <s v="096-613-70-56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Озерна, 2-А"/>
    <s v="Школа І-ІІІ ступенів № 256 Оболо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Рудящий Микола Іванович"/>
    <n v="380674427135"/>
    <s v="Заступник директора"/>
    <s v="Попова Валентина Петрівна"/>
    <n v="972423295"/>
    <s v="вже працює"/>
    <s v="https://drive.google.com/drive/folders/10McKHfkyIifcD73U-qDfA2eVGEJ9gJnD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93-В"/>
    <s v="Спеціалізована школа І-ІІІ ступенів № 301 з поглибленим вивченням англійської мови імені Ярослава Мудрого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Антонюк Василь Олександрович"/>
    <n v="979262136"/>
    <s v="секретар"/>
    <s v="Коркоцька Людмила Степанівна"/>
    <s v="063 6305588"/>
    <s v="не готовий до роботи"/>
    <s v="https://drive.google.com/drive/folders/1yFCQjT3NZpExMg-0ej2zH15po8pvF7M8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20"/>
    <s v="Сховище  10403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Лиман Світлана Олександрівна"/>
    <n v="670001832"/>
    <s v="-"/>
    <s v="-"/>
    <s v="-"/>
    <s v="не готовий до роботи"/>
    <s v="https://drive.google.com/drive/folders/1UxcnRuVSDf8YbnEP2CQq7htxSKiT1gfJ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Вербицького Архітектора, 14-Г"/>
    <s v="Школа І-ІІІ ступенів № 266 Дарницького району м.Києва"/>
    <s v="Пункти незламності"/>
    <s v="Школа/дитячі садки"/>
    <s v="так"/>
    <s v="до 10 кВт"/>
    <s v="ні"/>
    <s v="ні"/>
    <s v="Євро-реконструкція,_x000a_Терм"/>
    <s v="ні"/>
    <s v="так"/>
    <s v="ТОВ &quot;Адамант&quot;"/>
    <s v="мобільний зв'язок"/>
    <s v="цілодобово"/>
    <s v="Директор"/>
    <s v="Кучерява Валентина Валентинівна"/>
    <n v="983209249"/>
    <s v="Заступник директора"/>
    <s v="Висоцький Віталій Миколайович"/>
    <n v="967649422"/>
    <s v="вже працює"/>
    <s v="https://drive.google.com/drive/folders/1gMX_1lkwIobBXhzJVfP_S2uV83PDlQr2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уполєва, 20-Е"/>
    <s v="Школа І-ІІІ ступенів № 2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Іванова Олена Іванівна"/>
    <n v="4005388.09635159"/>
    <s v="заступник директора"/>
    <s v="Грищенко Олена Іванівна"/>
    <s v="068-918-87-86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49-Б"/>
    <s v="Спеціалізована школа І-ІІІ ступенів № 250 з поглибленим вивченням математики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Ладановська Ірина Юріївна"/>
    <n v="961316077"/>
    <s v="заступник директора з НР"/>
    <s v="Сизоненко Лариса Миколаївна"/>
    <s v="073 1229435"/>
    <s v="не готовий до роботи"/>
    <s v="https://drive.google.com/drive/folders/1-qjYhj7uTqARiLeqrji6MM7BZE56y5kw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26"/>
    <s v="Торговий дім «Полюс»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илькевич Андрій Володимирович"/>
    <n v="504143779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Сержа Лифаря, 20"/>
    <s v="Жед-31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Лиман Світлана Олександрівна"/>
    <n v="670001832"/>
    <s v="-"/>
    <s v="-"/>
    <s v="-"/>
    <s v="не готовий до роботи"/>
    <s v="https://drive.google.com/drive/folders/1qyMLAd8hjUrejFnTb4rlKnTrSRZc-mmQ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Харченка Євгенія, 23-Б"/>
    <s v="Школа І-ІІІ ступенів № 280 Дарницького району м.Києва"/>
    <s v="Пункти незламності"/>
    <s v="Школа/дитячі садки"/>
    <s v="так"/>
    <s v="до 10 кВт"/>
    <s v="ні"/>
    <s v="ні"/>
    <s v="КТЕ, Терм"/>
    <s v="ні"/>
    <s v="так"/>
    <s v="ТОВ &quot;Адамант&quot;"/>
    <s v="мобільний зв'язок"/>
    <s v="цілодобово"/>
    <s v="Директор"/>
    <s v="Конобась Інна Анатоліївна"/>
    <n v="679941827"/>
    <s v="Заступник директора"/>
    <s v="Давиденко Наталія Анатоліївна"/>
    <n v="679977515"/>
    <s v="вже працює"/>
    <s v="https://drive.google.com/drive/folders/1McbJnEd1FD0nAEGACinfVE8idr4NDc-N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Тростянецька, 7-Г"/>
    <s v="Школа І-ІІІ ступенів № 284 Дарницького району м.Києва"/>
    <s v="Пункти незламності"/>
    <s v="Школа/дитячі садки"/>
    <s v="так"/>
    <s v="до 10 кВт"/>
    <s v="ні"/>
    <s v="ні"/>
    <s v="Євро-реконструкція"/>
    <s v="ні"/>
    <s v="так"/>
    <s v="ТОВ &quot;Адамант&quot;"/>
    <s v="мобільний зв'язок"/>
    <s v="цілодобово"/>
    <s v="Директор"/>
    <s v="Котяхова Наталія Валеріївна"/>
    <n v="983138053"/>
    <s v="Заступник директора"/>
    <s v="Васильчук Юлія Василівна"/>
    <n v="971911949"/>
    <s v="вже працює"/>
    <s v="https://drive.google.com/drive/folders/1UYQn9xV0vz-zixESUNg-gTeFOgdT7wuS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кадеміка Заболотного, 6-А"/>
    <s v="Школа І-ІІІ ступенів № 286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Марченко Людмила Юріївна"/>
    <n v="973091439"/>
    <s v="-"/>
    <s v="-"/>
    <s v="-"/>
    <s v="вже працює"/>
    <s v="https://drive.google.com/drive/folders/1FVDFTavlLZsLnPnZHbR-nhN7wJ9CSB2h?usp=share_link"/>
    <m/>
    <s v="перевірено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вул. Антіпова Дениса, 14"/>
    <s v="Школа І-ІІІ ступенів № 289 Дарницького району м.Києва"/>
    <s v="Пункти незламності"/>
    <s v="Школа/дитячі садки"/>
    <s v="так"/>
    <s v="до 10 кВт"/>
    <s v="ні"/>
    <s v="ні"/>
    <s v="Євро-реконструкція,_x000a_Терм, ДТК"/>
    <s v="ні"/>
    <s v="так"/>
    <s v="ТОВ &quot;Адамант&quot;"/>
    <s v="мобільний зв'язок"/>
    <s v="цілодобово"/>
    <s v="Директор"/>
    <s v="Плугова Тетяна Олександрівна"/>
    <n v="679272299"/>
    <s v="Заступник директора"/>
    <s v="Петраш Наталія Олександрівна"/>
    <n v="676784943"/>
    <s v="вже працює"/>
    <s v="https://drive.google.com/drive/folders/1GodSkCGVg5IyCSiLk_b_JjYUIqNcEE3E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Курчатова, 21-А"/>
    <s v="Жед-30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анець Ірина Миколаївна"/>
    <n v="501092085"/>
    <s v="-"/>
    <s v="-"/>
    <s v="-"/>
    <s v="не готовий до роботи"/>
    <s v="https://drive.google.com/drive/folders/1vPRhUPBq3g0q-66CJArc4bwjSyYcBYzh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15-Б"/>
    <s v="Школа І-ІІІ ступенів № 119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гр"/>
    <s v="Іванкова Катерина Яківна"/>
    <n v="661772805"/>
    <s v="заступник з виховної роботи"/>
    <s v="Німець Валентина Петрівна"/>
    <n v="976409345"/>
    <s v="не готовий до роботи"/>
    <s v="https://drive.google.com/drive/folders/1JDUWQHn5m0Y4fyqesghgXqmNFM_ySNLj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31"/>
    <s v="Кінотеатр &quot;ФЛОРЕНЦІЯ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Зубенко Юрій Леонардович"/>
    <n v="6755079781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Лісківська, 7-Б"/>
    <s v="Спеціалізована школа І-ІІІ ступенів № 313 з поглибленим вивченням інформаційних технологій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відуюча господарством"/>
    <s v="Артеменко Людмила Василівна"/>
    <n v="976014438"/>
    <s v="директор"/>
    <s v="Посадський Володимир Віталійович"/>
    <s v="067 5252600"/>
    <s v="не готовий до роботи"/>
    <s v="https://drive.google.com/drive/folders/1-3CxoIOhhrUPK7bYqWZJfrN0q5wqfSDi?usp=share_link"/>
    <m/>
    <s v="корегована інформація"/>
    <m/>
    <m/>
    <m/>
    <m/>
    <m/>
    <m/>
    <m/>
    <m/>
    <m/>
    <m/>
    <m/>
    <m/>
    <m/>
    <m/>
    <m/>
    <m/>
    <m/>
  </r>
  <r>
    <x v="0"/>
    <s v="Дарницький"/>
    <m/>
    <m/>
    <m/>
    <s v="місто"/>
    <s v="Київ"/>
    <s v="просп. Григоренка Петра, 21-Б"/>
    <s v="Школа І-ІІІ ступенів № 309 Дарницького району м. Києва"/>
    <s v="Пункти незламності"/>
    <s v="Школа/дитячі садки"/>
    <s v="так"/>
    <s v="до 10 кВт"/>
    <s v="ні"/>
    <s v="ні"/>
    <s v="КТЕ"/>
    <s v="ні"/>
    <s v="так"/>
    <s v="ТОВ &quot;Адамант&quot;"/>
    <s v="мобільний зв'язок"/>
    <s v="цілодобово"/>
    <s v="Директор"/>
    <s v="Тимошенко Ольга Олексіївна"/>
    <n v="960426798"/>
    <s v="Заступник директора"/>
    <s v="Басенко Лариса Петрівна"/>
    <n v="506625333"/>
    <s v="вже працює"/>
    <s v="https://drive.google.com/drive/folders/1iW_RKkuIJnHGnEG1dUM3sUg46pqCFcks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Червоної Калини, 93-Е"/>
    <s v="Жед-31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Зинченко Людмила Василівна"/>
    <n v="684438106"/>
    <s v="-"/>
    <s v="-"/>
    <s v="-"/>
    <s v="не готовий до роботи"/>
    <s v="https://drive.google.com/drive/folders/19HWuPLpVi6cXhnG7EzhPw9gzcEKtMVJ4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Алли Горської, 3"/>
    <s v="Школа І-ІІІ ступенів № 5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ишний Валерій Іванович"/>
    <n v="2355181.0957821701"/>
    <s v="заступник директора"/>
    <s v="Дунаєнко Василь Опанасович"/>
    <s v="096-567-56-95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Академіка Ромоданова, 10"/>
    <s v="Школа І-ІІІ ступенів № 7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Рудько Наталія Анатоліївна"/>
    <n v="4839431.09725569"/>
    <s v="заступник директора"/>
    <s v="Стешенко Андрій Васильович"/>
    <s v="067-752-24-71"/>
    <s v="вже працює"/>
    <m/>
    <m/>
    <s v="перевірено"/>
    <s v="Нагаєвський"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Вишгородська, 6"/>
    <s v="Школа І-ІІІ ступенів № 8 Оболон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Осадча Тетяна Володимирівна"/>
    <n v="380636366494"/>
    <s v="Заступник директора"/>
    <s v="Димань Ірина Вікторівна"/>
    <n v="660612521"/>
    <s v="вже працює"/>
    <s v="https://drive.google.com/drive/folders/1zMIvq8KKKBsBdTDpQtgZjHvN70UnHPtR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б-р Л.Українки 32-А"/>
    <s v="Школа І-ІІІ ступенів № 84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Директор"/>
    <s v="Шевченко В.М."/>
    <n v="677864438"/>
    <s v="-"/>
    <s v="-"/>
    <s v="-"/>
    <s v="вже працює"/>
    <s v="https://drive.google.com/drive/folders/1H2Unmki3A9oinfoRRED1dge6kiDjJxIn?usp=share_link"/>
    <m/>
    <s v="корегована інформація"/>
    <m/>
    <m/>
    <m/>
    <m/>
    <m/>
    <m/>
    <m/>
    <m/>
    <m/>
    <m/>
    <m/>
    <m/>
    <m/>
    <m/>
    <m/>
    <m/>
    <m/>
  </r>
  <r>
    <x v="0"/>
    <s v="Печерський"/>
    <m/>
    <m/>
    <m/>
    <s v="місто"/>
    <s v="Київ"/>
    <s v="вул. Лаврська, 2"/>
    <s v="Школа І-ІІІ ступенів № 90 +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Завідуючий господарством"/>
    <s v="Андрєєва Л.В."/>
    <n v="972427925"/>
    <s v="-"/>
    <s v="-"/>
    <s v="-"/>
    <s v="вже працює"/>
    <s v="https://drive.google.com/drive/folders/10DhbjEvFPEwo8Li1F9nTLdkzc-3pufuF?usp=share_link"/>
    <m/>
    <s v="корегована інформація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анила Щербаківського, 61-Г"/>
    <s v="Школа І-ІІІ ступенів № 9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івоварова Валентина Іванівна"/>
    <n v="4003253.0667804098"/>
    <s v="заступник директора"/>
    <s v="Бурдун Марія Петрівна"/>
    <s v="067-492-06-39"/>
    <s v="вже працює"/>
    <m/>
    <m/>
    <s v="перевірено"/>
    <s v="Палійчук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Уральська, 2/10"/>
    <s v="Школа І-ІІІ ступенів №108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Колеснікова Світлана Миколаївна"/>
    <n v="503129307"/>
    <s v="-"/>
    <s v="-"/>
    <s v="-"/>
    <s v="вже працює"/>
    <s v="https://drive.google.com/drive/folders/1jW22ufHFC40GEuGKSLixMKuxswv36XGh?usp=share_link"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3-Г"/>
    <s v="Школа І-ІІІ ступенів № 275 імені Кравчука Володимира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директора"/>
    <s v="Савіщенко Микола Миколайович"/>
    <n v="974467656"/>
    <s v="заступник директора з НВР"/>
    <s v="Науменко Олександра Віталіївна"/>
    <s v="093 0180867"/>
    <s v="не готовий до роботи"/>
    <s v="https://drive.google.com/drive/folders/1zKTUE8mlq_T8n6S2BmKu5xyZonxkXga9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Йорданська, 22-А (вул. Лайоша Гавре, 22-А)"/>
    <s v="Школа І-ІІІ ступенів №233 Оболонського району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Скрицький Володимир Аркадійович_x000a_"/>
    <n v="380982289549"/>
    <s v="Заступник директора"/>
    <s v="Мордетенко Антоніна Іванівна"/>
    <n v="961952208"/>
    <s v="вже працює"/>
    <s v="https://drive.google.com/drive/folders/1lCdfX1pQ-qQX6M_aNlpmPQ6oJTZqM3d6?usp=share_link"/>
    <m/>
    <s v="корегована інформація"/>
    <m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. Полярна, 8-В"/>
    <s v="Школа І-ІІІ ступенів №285 Оболонського району м.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Скрипачук Олег Олександрович_x000a_"/>
    <n v="380951655505"/>
    <s v="Заступник директора"/>
    <s v="Медвідь Наталія Михайлівна"/>
    <n v="502754187"/>
    <s v="вже працює"/>
    <s v="https://drive.google.com/drive/folders/1A02s1oFNHCL083QCq9g3ZASH8q6TiKVi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101"/>
    <s v="ЖБК та ОСББ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Ткаченко Андрій Павлович"/>
    <n v="633715556"/>
    <s v="-"/>
    <s v="-"/>
    <s v="-"/>
    <s v="не готовий до роботи"/>
    <m/>
    <m/>
    <s v="корегована інформація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Стельмаха, 9"/>
    <s v="Школа І-ІІІ ступенів №36 імені С.П.Корольова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Фещенко Сергій Миколайович"/>
    <n v="505775786"/>
    <s v="-"/>
    <s v="-"/>
    <s v="-"/>
    <s v="вже працює"/>
    <s v="https://drive.google.com/drive/folders/1gt5nKBl-J9cACzHzr36jMP5Mq9TYttaV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нтоновича, 130/17"/>
    <s v="Школа І-ІІІ ступенів №37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Бабка Ірина Петрівна"/>
    <n v="677730871"/>
    <s v="-"/>
    <s v="-"/>
    <s v="-"/>
    <s v="вже працює"/>
    <s v="https://drive.google.com/drive/folders/1NISVFiBmVJNt_IyeFfX8OcRUU-LMwMuB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Пирогівський шлях, 148"/>
    <s v="Школа І-ІІІ ступенів№ 150 міста Києва"/>
    <s v="Пункти незламності"/>
    <s v="Школа/дитячі садки"/>
    <s v="так"/>
    <s v="до 10 кВт"/>
    <s v="ні"/>
    <s v="так"/>
    <s v="Буржуйка"/>
    <s v="ні"/>
    <s v="так"/>
    <s v="Укртелеком"/>
    <s v="мобільний зв'язок"/>
    <s v="цілодобово"/>
    <s v="Директор"/>
    <s v="Гришко Юрій Юрійович"/>
    <n v="667181759"/>
    <s v="-"/>
    <s v="-"/>
    <s v="-"/>
    <s v="вже працює"/>
    <s v="https://drive.google.com/drive/folders/1doKZVXACGfFipMBWu21J7vBf_Tdd62Od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В.Лобановського,146"/>
    <s v="Школа ІІ-ІІІ ступенів № 319 імені Валерія Лобановського міста Києва"/>
    <s v="Пункти незламності"/>
    <s v="Школа/дитячі садки"/>
    <s v="так"/>
    <s v="до 10 кВт"/>
    <s v="ні"/>
    <s v="ні"/>
    <s v="Буржуйка"/>
    <s v="ні"/>
    <s v="так"/>
    <s v="Укртелеком"/>
    <s v="мобільний зв'язок"/>
    <s v="цілодобово"/>
    <s v="Директор"/>
    <s v="Романчук Андрій Дмитрович"/>
    <n v="672858301"/>
    <s v="-"/>
    <s v="-"/>
    <s v="-"/>
    <s v="вже працює"/>
    <s v="https://drive.google.com/drive/folders/1UtoBPuCaYr3HvGA2ZgHtON7R7GWIlS3a?usp=share_link"/>
    <m/>
    <s v="перевірено"/>
    <m/>
    <m/>
    <m/>
    <m/>
    <m/>
    <m/>
    <m/>
    <m/>
    <m/>
    <m/>
    <m/>
    <m/>
    <m/>
    <m/>
    <m/>
    <m/>
    <m/>
  </r>
  <r>
    <x v="0"/>
    <s v="Солом'янський"/>
    <m/>
    <m/>
    <m/>
    <s v="місто"/>
    <s v="Київ"/>
    <s v="вул. Новопольова, 106-Б"/>
    <s v="Школа інтернат №1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Директор"/>
    <s v="Возненко С. Є."/>
    <n v="672627080"/>
    <s v="Заступник директора"/>
    <s v="Штільман Михайло"/>
    <s v="067-209-89-52"/>
    <s v="не готовий до роботи"/>
    <s v="https://drive.google.com/drive/folders/1vSJ-pnYxDBgRe2auaI4uKD4w1x_Gc5gM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Володимира Сальського,2 (вул. Котовського, 2)"/>
    <s v="Школа І-Ш ступенів № 169 Шевченківського району м. Києва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враменко Ігор Олександрович"/>
    <n v="4536035.0635804897"/>
    <s v="заступник директора"/>
    <s v="Кукулян Майя Володимирівна"/>
    <s v="050-602-13-21"/>
    <s v="вже працює"/>
    <m/>
    <m/>
    <s v="перевірено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Лісовий, 17-Г"/>
    <s v="Комунальний заклад &quot;Навчально-виховний комплекс &quot;Спеціалізована школа І ступеня з поглибленим вивченням української мови - гімназія № 39 імені гетьмана України Богдана Хмельницького&quot; Деснянського району міста Києва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заступник директора з АГР"/>
    <s v="Ужва Тетяна Вікторівна"/>
    <n v="674795344"/>
    <s v="робітник з обслуговування"/>
    <s v="Ненашев Віталій Віталійович"/>
    <s v="068 8511401"/>
    <s v="не готовий до роботи"/>
    <s v="https://drive.google.com/drive/folders/1Xdr3kSE52ROBSK6tGk19k26QCQ3Lxtvh?usp=share_link"/>
    <m/>
    <s v="корегована інформація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Закревського, 99-А"/>
    <s v="Заклад дошкільної освіти (ясла-садок) №362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Кулик Олена Андріївна"/>
    <n v="960785555"/>
    <s v="заступник завідувача з господарства"/>
    <s v="Чорна Галина Анатоліївна"/>
    <s v="067 1732293"/>
    <s v="не готовий до роботи"/>
    <s v="https://drive.google.com/drive/folders/1YGaU3ku0BhFs1VhuG5Hpx4D_LLaVFYRD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РАДУНСЬКА, 22/9-А"/>
    <s v="заклад дошкільної освіти (ясла-садок) № 300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Лук'янець Валентина Леонідівна"/>
    <n v="679993981"/>
    <s v="заступник завідувача з господарства"/>
    <s v="Рудник Анна Василівна"/>
    <s v="067 3915130"/>
    <s v="не готовий до роботи"/>
    <s v="https://drive.google.com/drive/folders/1hcmfq55BE1Sv97yvOLLZ8469WDt7K5Dz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Милославська, 12-Б"/>
    <s v="Заклад дошкільної освіти (ясла-садок) № 222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Залевська Анна Костянтинівна"/>
    <n v="950596583"/>
    <s v="помічник вихователя"/>
    <s v="Берлізова Наталія Василівна"/>
    <s v="067 4405102"/>
    <s v="не готовий до роботи"/>
    <s v="https://drive.google.com/drive/folders/1x8diSMtdfutgYYwkdTiWG4dQSSWJ9RD-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ЛІСКІВСЬКА, 20-А"/>
    <s v="Заклад дошкільної освіти (ясла-садок) № 333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Ремська Ольга Василівна"/>
    <n v="973339942"/>
    <s v="завідувач господарством"/>
    <s v="Широка Віра Олександрівна"/>
    <s v="068 5961522"/>
    <s v="не готовий до роботи"/>
    <s v="https://drive.google.com/drive/folders/19LFeL7tWuzxQOkNAlS_w9ZzwBmohTD_t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ОНОРЕ ДЕ БАЛЬЗАКА, 52-Б"/>
    <s v="Заклад дошкільної освіти (ясла-садок) №771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Кривенко Любов Володимирівна"/>
    <n v="962065469"/>
    <s v="завідувач господарством"/>
    <s v="Проценко Раїса Петрівна"/>
    <s v="096 3253789"/>
    <s v="не готовий до роботи"/>
    <s v="https://drive.google.com/drive/folders/1SmjjKTC-h99KVn8LzPEgxh3wdHyY6YOU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вул. БЕРЕТТІ, 5-Б"/>
    <s v="Дошкільний навчальний заклад(ясла-садок)  N 742   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Удовенко  Тетяна  Василівна"/>
    <n v="978718481"/>
    <s v="завідувач господарством"/>
    <s v="Шляхта Олена Валеріївна"/>
    <s v="067  3243061"/>
    <s v="не готовий до роботи"/>
    <s v="https://drive.google.com/drive/folders/1LVtmWw7q-aSZrndF5CvEVN-XyQ7ZA5_o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7-Б"/>
    <s v="заклад дошкільної освіти (ясла-садок) 136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Романенко Інна Володимирівна"/>
    <n v="970767256"/>
    <s v="завідувач господарством"/>
    <s v="Плетенчук Катерина Олексіїівна"/>
    <s v="097 0767256"/>
    <s v="не готовий до роботи"/>
    <s v="https://drive.google.com/drive/folders/18jDve2b-_zX33m6pwdmBNIdCkUmaqNO0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7-В"/>
    <s v="Заклад дошкільної освіти (ясла-садок) № 170 комбінованого типу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мобільний зв'язок"/>
    <s v="цілодобово"/>
    <s v="директор"/>
    <s v="Рабош Олена Миколаївна"/>
    <n v="963514940"/>
    <s v="завідувач господарством"/>
    <s v="Московчук Надія Тимофіївна"/>
    <s v="097 1566767"/>
    <s v="не готовий до роботи"/>
    <s v="https://drive.google.com/drive/folders/1vlL6xrfVzKhiR2euxjXsYSyXaLwZgUpL?usp=share_link"/>
    <m/>
    <s v="додати"/>
    <m/>
    <m/>
    <m/>
    <m/>
    <m/>
    <m/>
    <m/>
    <m/>
    <m/>
    <m/>
    <m/>
    <m/>
    <m/>
    <m/>
    <m/>
    <m/>
    <m/>
  </r>
  <r>
    <x v="0"/>
    <s v="Деснянський"/>
    <m/>
    <m/>
    <m/>
    <s v="місто"/>
    <s v="Київ"/>
    <s v="просп. ЧЕРВОНОЇ КАЛИНИ, 52-А"/>
    <s v="Заклад дошкільної освіти (ясла -садок) № 795"/>
    <s v="Пункти незламності"/>
    <s v="Школа/дитячі садки"/>
    <s v="так"/>
    <s v="до 10 кВт"/>
    <s v="ні"/>
    <s v="ні"/>
    <s v="ні"/>
    <s v="ні"/>
    <s v="ні"/>
    <s v="-"/>
    <s v="мобільний зв'язок"/>
    <s v="цілодобово"/>
    <s v="директор"/>
    <s v="Троян Юлія Петрівна"/>
    <n v="932713142"/>
    <s v="заступник завідувача з господарства"/>
    <s v="Мельник-Головатюк Оксана Миколаївна"/>
    <s v="067 1920192"/>
    <s v="не готовий до роботи"/>
    <s v="https://drive.google.com/drive/folders/1xJ8GWzgX5GQAWNlKB2HMOLpIW6xEA6gx?usp=share_link"/>
    <m/>
    <s v="додати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сп. Правди, 84"/>
    <s v="Заклад загальної середньої освіти №3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остюшко Оксана Миронівна"/>
    <n v="955937403"/>
    <s v="Заступник директора"/>
    <s v="Бобро Людмила Борисівна"/>
    <s v="(067)136-70-18"/>
    <s v="вже працює"/>
    <s v="https://drive.google.com/drive/folders/1FaqUvynSgd7cIdq-bw_ETFRNOKSu5vlB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Констянтинівська, 37"/>
    <s v="Заклад загальної середньої освіти №10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Вакуленко Світлана Петрівна"/>
    <n v="972086812"/>
    <s v="заступник директора"/>
    <s v="Борілло Олена Вікторівна"/>
    <s v="(067)906-67-16"/>
    <s v="вже працює"/>
    <s v="https://drive.google.com/drive/folders/1u5mt2NHl9k76x6-vdO5b8aAVR0td8w9V?usp=share_link"/>
    <m/>
    <s v="додати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Межова, 22"/>
    <s v="Заклад загальної середньої освіти №34"/>
    <s v="Пункти незламності"/>
    <s v="Школа/дитячі садки"/>
    <s v="так"/>
    <s v="до 10 кВт"/>
    <s v="ні"/>
    <s v="ні"/>
    <s v="теплова гармата 1 шт"/>
    <s v="ні"/>
    <s v="так"/>
    <s v="Укртелеком"/>
    <s v="нема"/>
    <s v="цілодобово"/>
    <s v="Директор"/>
    <s v="Багінська Алевтина Тадеушівна"/>
    <n v="979957413"/>
    <s v="Заступник директора"/>
    <s v="Артемович Юлія Олександрівна"/>
    <s v="(067)409-39-28"/>
    <s v="вже працює"/>
    <s v="https://drive.google.com/drive/folders/1-W2SKsESfbQ7bvXlBapiL5At9RHLEzBJ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Виговського, 22-А"/>
    <s v="Заклад загальної середньої освіти №45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Сергійчук Вікторія Валеріївна"/>
    <n v="988405052"/>
    <s v="заступник директора"/>
    <s v="Клименко Наталія Вікторівна"/>
    <s v="(067)526-57-67"/>
    <s v="вже працює"/>
    <s v="https://drive.google.com/drive/folders/1kJD4j07MhRUtDmdiphRcVzbe4eGIF7AH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Спаська, 16"/>
    <s v="Заклад загальної середньої освіти №124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учер Галина Петрівна"/>
    <n v="667264023"/>
    <s v="заступник директора"/>
    <s v="Озерова Валентина Миколаївна"/>
    <s v="(044)298-22-55"/>
    <s v="вже працює"/>
    <s v="https://drive.google.com/drive/folders/1KCvKlhc_MZELCVj1eQoGpQ7vNJ8TMfKd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сп. Правди, 64-Г"/>
    <s v="Заклад загальної середньої освіти №242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Атружба Світлана Тарасівна"/>
    <s v="0677078504;"/>
    <s v="Заступник директора"/>
    <s v="Покровська Олена Юріївна"/>
    <s v="(067)762-19-07"/>
    <s v="вже працює"/>
    <s v="https://drive.google.com/drive/folders/1cZ0Z4SnJPZOZy9xD6_vumrafzarlNwp5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Мостицька, 16"/>
    <s v="Заклад загальної середньої освіти №271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Коробкіна Наталя Володимирівна"/>
    <n v="679580407"/>
    <s v="заступник директора"/>
    <s v="Лисенко Людмила Олександрівна"/>
    <s v="(098)543-2650"/>
    <s v="вже працює"/>
    <s v="https://drive.google.com/drive/folders/1P3R1y3tHgz8d26sk4xHxoVgwl0-k_zpv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сп. Гонгадзе, 32-Є"/>
    <s v="Фінансовий ліцей"/>
    <s v="Пункти незламності"/>
    <s v="Школа/дитячі садки"/>
    <s v="ні"/>
    <s v="до 10 кВт"/>
    <s v="ні"/>
    <s v="ні"/>
    <s v="ні"/>
    <s v="ні"/>
    <s v="так"/>
    <s v="Укртелеком"/>
    <s v="нема"/>
    <s v="цілодобово"/>
    <s v="Директор"/>
    <s v="Шукевич Юрій Володимирович"/>
    <n v="503121440"/>
    <s v="заступник директора"/>
    <s v="Бабак Володимир Іванович"/>
    <s v="(050)444-92-13"/>
    <s v="вже працює"/>
    <s v="https://drive.google.com/drive/folders/1oc3kg2m3k7W9qG_8nkDsZ-IpxtrpuZH6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Світлицького, 31/7"/>
    <s v=" Навчально-реабілітаційний центр №6"/>
    <s v="Пункти незламності"/>
    <s v="Інші заклади/громадські місця"/>
    <s v="так"/>
    <s v="до 10 кВт"/>
    <s v="ні"/>
    <s v="ні"/>
    <s v="ні"/>
    <s v="ні"/>
    <s v="так"/>
    <s v="Укртелеком"/>
    <s v="нема"/>
    <s v="цілодобово"/>
    <s v="Директор"/>
    <s v="Шевченко Людмила Вікторівна"/>
    <n v="672352674"/>
    <s v="заступник директора"/>
    <s v="Корнілов Руслан Олегович"/>
    <s v="(099)138-03-43"/>
    <s v="вже працює"/>
    <s v="https://drive.google.com/drive/folders/19JbD1Asl_BSYOspyyFGUM2T3cFRUEov4?usp=share_link"/>
    <m/>
    <s v="перевірено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Політехнічний, 3-А"/>
    <s v="Ліцей «Універсум»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урма Сергій Степанович"/>
    <n v="503116971"/>
    <s v="заступник директора"/>
    <s v="Сидорук Костянтин Миколайович"/>
    <s v="050-246-96-17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сп. Перемоги, 7-А"/>
    <s v="Спеціалізована школа І-ІІІ ступенів № 41 ім. З.К. Слюсаренка з поглибленим вивченням англійської мови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Фенченко Надія Миколаївна"/>
    <n v="638051789"/>
    <s v="заступник директора"/>
    <s v="-"/>
    <s v="-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Олегівська, 42"/>
    <s v="Спеціальна школа І-ІІ ступенів № 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ижевська ірина Володимирівна"/>
    <n v="673080867"/>
    <s v="заступник директора"/>
    <s v="Андрєєва Катерина євгеніївна"/>
    <s v="098-407-72-68"/>
    <s v="вже працює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сп. Перемоги, 23-А"/>
    <s v="Дошкільний навчальний заклад (ясла-садок) комбінованого типу №1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итрофанова Світлана Семенівна"/>
    <s v="2363213_x000a_0970005509,0632177853,"/>
    <s v="вихователь-методист"/>
    <s v="Степанчук Людмила Григорівна"/>
    <s v="067-752-24-68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Золотоустівська, 4-20"/>
    <s v="Дошкільний навчальний заклад (дитячий садок) комбінованого типу №2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Яблонська Олена Сергіївна"/>
    <s v="4863248,+380673999729"/>
    <s v="практичний психолог"/>
    <s v="Войтюк Тетяна Гаврилівна"/>
    <s v="067-234-54-33"/>
    <s v="не готовий до роботи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Лук’янівська, 13"/>
    <s v="Заклад дошкільної освіти (ясла-садок) №2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узиченко Ганна Миколаївна"/>
    <n v="965380464"/>
    <s v="завгосп"/>
    <s v="Довгополюк Світлана Володимирівна"/>
    <s v="063-804-49-58"/>
    <s v="вже працює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Іллєнка, 51-А"/>
    <s v="Дошкільний навчальний заклад (ясла-садок) №4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алінкіна Світлана Вікторівна"/>
    <n v="683500555"/>
    <s v="завгосп"/>
    <s v="Качура Надія Андріївна"/>
    <s v="097-376-14-24"/>
    <s v="не готовий до роботи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митрівська, 68"/>
    <s v="Дошкільний навчальний заклад (ясла-садок) компенсуючого типу (санаторний) №7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Дяченко Зінаїда Миколаївна"/>
    <n v="674464453"/>
    <s v="Вихователь-методист"/>
    <s v="Костюк Лілія Борисівна"/>
    <s v="097-182-00-82"/>
    <s v="не готовий до роботи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абірна, 34"/>
    <s v="Дошкільний навчальний заклад (ясла-садок) №7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Яценко Наталія Петрівна"/>
    <n v="962305024"/>
    <s v="Вихователь-методист"/>
    <s v="Антоненко Олена Вікторівна"/>
    <s v="098-177-33-62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егтярівська, 32"/>
    <s v="Дошкільний навчальний заклад (ясла-садок) №8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алафєєва Катерина Дмитрівна"/>
    <n v="977949502"/>
    <s v="завгосп"/>
    <s v="Коваленко Лариса Геннадіївна"/>
    <s v="098-360-58-63"/>
    <s v="вже працює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Хмельницького, 88"/>
    <s v="Дошкільний навчальний заклад (дитячий садок) компенсуючого типу (спеціальний) №11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Опара Таміла Михайлівна"/>
    <n v="991888422"/>
    <s v="вихователь-методист"/>
    <s v="Вороніна Наталія Володимирівна"/>
    <s v="097-225-09-99"/>
    <s v="не готовий до роботи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овженка, 14-А"/>
    <s v="Дошкільний навчальний заклад (ясла-садок) №11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аньковська Валентина Миколаївна"/>
    <n v="506789742"/>
    <s v="завгосп"/>
    <s v="Петренко Валентина Миколаївна"/>
    <s v="097-435-30-35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Білоруська, 15-А"/>
    <s v="Дошкільний навчальний заклад (ясла-садок) №13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ибукевич Марина Петрівна"/>
    <s v="0971167367;0731510109"/>
    <s v="завгосп"/>
    <s v="Домінська Лілія Сергіївна"/>
    <s v="067-594-70-52"/>
    <s v="вже працює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урчина, 11"/>
    <s v="Дошкільний навчальний заклад (ясла-садок) комбінованого типу №15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авіна Олена Сергіївна"/>
    <n v="934841294"/>
    <s v="завгосп"/>
    <s v="Чемеріс Рита Вікторівна"/>
    <s v="066-168-44-34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орогожицька, 18-А"/>
    <s v="Дошкільний навчальний заклад (ясла-садок) компенсуючого типу (санаторний) №15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ислюк Ірина Леонідівна"/>
    <n v="632779713"/>
    <s v="вихователь-методист"/>
    <s v="Дубіцька Ольга Сергіївна"/>
    <s v="095-438-57-47"/>
    <s v="вже працює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Житкова, 7-Б"/>
    <s v="Дошкільний навчальний заклад (ясла-садок) комбінованого типу №15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ривко Вікторія Вікторівна"/>
    <n v="677651663"/>
    <s v="вихователь-методист"/>
    <s v="Бабцева Юлія Віталіївна"/>
    <s v="096-710-72-01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Мефодіївський, 4-А"/>
    <s v="Дошкільний навчальний заклад (ясла-садок) №16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Мартинюк Світлана Павлівна"/>
    <n v="503102098"/>
    <s v="вихователь-методист"/>
    <s v="Рубан Валентина Леонідівна"/>
    <s v="097-625-39-30"/>
    <s v="не готовий до роботи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урчина, 3-А"/>
    <s v="Дошкільний навчальний заклад №17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Тімошкова Любов Леонідівна"/>
    <m/>
    <s v="завгосп"/>
    <s v="Завальнюк Жанна Вікторівна"/>
    <s v="067-161-61-03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Іллєнка,  28-А"/>
    <s v="Заклад дошкільної освіти (ясла-садок) №18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аловнєва Ірина Василівна"/>
    <n v="938834963"/>
    <s v="вихователь-методист"/>
    <s v="Андрієвська Вікторія Олександрівна"/>
    <s v="099-323-80-65"/>
    <s v="вже працює"/>
    <m/>
    <m/>
    <s v="додати"/>
    <s v="Нагаєвський"/>
    <d v="2022-11-26T00:00:00"/>
    <s v="працює"/>
    <s v="так"/>
    <s v="так"/>
    <s v="ні"/>
    <s v="так"/>
    <s v="так"/>
    <s v="так"/>
    <s v="так"/>
    <s v="так"/>
    <s v="так"/>
    <s v="так"/>
    <s v="так"/>
    <s v="так"/>
    <s v="так"/>
    <s v="Відсутність охорони. Є газ, можуть готувати незаалежно від наявності ел енергії. "/>
  </r>
  <r>
    <x v="0"/>
    <s v="Шевченківський"/>
    <m/>
    <m/>
    <m/>
    <s v="місто"/>
    <s v="Київ"/>
    <s v="вул. Ольжича, 13-А"/>
    <s v="Дошкільний навчальний заклад (ясла-садок) комбінованого типу №29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еднарук Наталія Володимирівна"/>
    <n v="679957700"/>
    <s v="вихователь-методист"/>
    <s v="Чаяло Олена Іванівна"/>
    <s v="097-267-60-76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б-р Вірського, 41-А"/>
    <s v="Дошкільний навчальний заклад (дитячий садок) компенсуючого типу (спеціальний) №32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Даниленко Оксана Геннадіївна"/>
    <n v="506540175"/>
    <s v="завгосп"/>
    <s v="Світлана Дмитрівна"/>
    <s v="067-321-48-58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рекова, 16"/>
    <s v="Заклад дошкільної освіти (ясла-садок) комбінованого типу №32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Вовк Олена Володимирівна"/>
    <n v="673174601"/>
    <s v="вихователь-методист"/>
    <s v="Дмитренко Наталія Леонідівна"/>
    <s v="096-456-68-69"/>
    <s v="вже працює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рекова, 24"/>
    <s v="Заклад дошкільної освіти (ясла-садок) №34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Ролько Людмила Василівна"/>
    <n v="674966349"/>
    <s v="вихователь-методист"/>
    <s v="Погорєлова Лариса Іванівна"/>
    <s v="093-941-75-87"/>
    <s v="не готовий до роботи"/>
    <m/>
    <m/>
    <s v="додати"/>
    <s v="Палійчук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Щербаківського, 46-А"/>
    <s v="Дошкільний навчальний заклад (ясла-садок) №346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уляєва Вікторія Вікторівна"/>
    <n v="503579091"/>
    <s v="вихователь-методист"/>
    <s v="Лисенко Тетяна Миколаївна"/>
    <s v="050-856-05-37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еченізька, 18"/>
    <s v="Дошкільний навчальний заклад (ясла-садок) №34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Оліфер Людмила Павлівна"/>
    <n v="954417120"/>
    <s v="вихователь-методист"/>
    <s v="Черниш Алла Володимирівна"/>
    <s v="097-255-52-25"/>
    <s v="не готовий до роботи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Щербаківського, 51-Б"/>
    <s v="Заклад дошкільної освіти  (ясла-садок) №38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оцюруба Світлана Вікторівна"/>
    <n v="672555463"/>
    <s v="завгосп"/>
    <s v="Іваненко Олена Миколаївна"/>
    <s v="096-353-55-05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уполєва, 16"/>
    <s v="Дошкільний навчальний заклад (ясла-садок) комбінованого типу №41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Хміляр Світлана Тарасівна"/>
    <n v="993682400"/>
    <s v="вихователь-методист Циба Любов Миколаївна"/>
    <s v="Циба Любов Миколаївна"/>
    <s v="097-109-16-24"/>
    <s v="вже працює"/>
    <m/>
    <m/>
    <s v="додати"/>
    <m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Дегтярівська, 43-А"/>
    <s v="Дошкільний навчальний заклад (ясла-садок) №42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уліш Валентина Василівна"/>
    <n v="678534178"/>
    <s v="завгосп"/>
    <s v="Глухова Любов Іванівна"/>
    <s v="067-754-17-86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рекова, 20"/>
    <s v="Дошкільний навчальний заклад (ясла-садок) комбінованого типу №42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Заріцька Наталія Іванівна"/>
    <n v="676017835"/>
    <s v="вихователь-методист"/>
    <s v="Селіванова Ірина Василівна"/>
    <s v="097-139-14-42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еліги, 25/29"/>
    <s v="Дошкільний навчальний заклад (ясла-садок) комбінованого типу №429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Тарасова Юлія Миколаївна"/>
    <n v="636181106"/>
    <s v="завгосп"/>
    <s v="Шевченко Любов Миколаївна"/>
    <s v="097-396-97-27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арково-Сирецька, 3-А"/>
    <s v="Дошкільний навчальний заклад (ясла-садок) №43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Григоренко Наталія Миколаївна"/>
    <n v="982725560"/>
    <s v="завгосп"/>
    <s v="Задорога Галина Миколаївна"/>
    <s v="098-227-11-14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Щербаківського, 49-Г"/>
    <s v="Дошкільний навчальний заклад (ясла-садок) №46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трельченко Наталія Михайлівна"/>
    <n v="970209182"/>
    <s v="завгосп"/>
    <s v="Орлова Лідія Сергіївна"/>
    <s v="093-488-07-87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Щербаківського, 57-Г"/>
    <s v="Дошкільний навчальний заклад (ясла-садок) №46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тасюк Наталія Миколаївна"/>
    <n v="934701445"/>
    <s v="завгосп"/>
    <s v="Головань Таміла Анатоліївна"/>
    <s v="097-581-48-84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Желябова, 10"/>
    <s v="Дошкільний навчальний заклад (ясла-садок) №488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Назаренко Лариса Михайлівна"/>
    <n v="934701445"/>
    <s v="вихователь-методист"/>
    <s v="Сазоненко Ольга Олександрівна"/>
    <s v="067-508-45-98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оголівська, 8-А"/>
    <s v="Дошкільний навчальний заклад (ясла-садок) №54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равцова Світлана Володимирівна"/>
    <n v="667674541"/>
    <s v="завгосп"/>
    <s v="Коваленко Олена Григорівна"/>
    <s v="095-095-30-43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авлівська, 6"/>
    <s v="Дошкільний навчальний заклад (ясла-садок) №54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Бутеньска Маргарита Сергіївна"/>
    <n v="969305313"/>
    <s v="виховтель-методист"/>
    <s v="Снігур Світлана Дмитрівна"/>
    <s v="063-026-74-35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Ромоданова, 16-Д"/>
    <s v="Дошкільний навчальний заклад (ясла-садок) №54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тьожка Маргарита Миколаївна"/>
    <n v="951105656"/>
    <s v="виховтель-методист"/>
    <s v="Лісняк Наталя Петрівна"/>
    <s v="097-297-47-08"/>
    <s v="не готовий до роботи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Гоголівська, 27-А"/>
    <s v="Дошкільний навчальний заклад (ясла-садок) №54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еменова Олександра Олександрівна"/>
    <n v="979374220"/>
    <s v="виховтель-методист"/>
    <s v="Андрієнкова Інна Леонідівна"/>
    <s v="066-927-19-48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Туполєва, 28-А"/>
    <s v="Дошкільний навчальний заклад (ясла-садок) №644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Андрусяк Ганна Миколаївна"/>
    <n v="637818252"/>
    <s v="завгосп"/>
    <s v="Мотозюк Ольга Анатоліївна"/>
    <s v="066-164-42-33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пров. Старокиївський, 3-А"/>
    <s v="Дошкільний навчальний заклад (ясла-садок) №645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арданова Тетяна Степанівна"/>
    <n v="679913560"/>
    <s v="завгосп"/>
    <s v="Іщенко Лілія Савівна"/>
    <s v="067-929-33-00"/>
    <s v="не готовий до роботи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Безручка, 25-А"/>
    <s v="Дошкільний навчальний заклад (ясла-садок) №647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тепанова Ірина Михайлівна"/>
    <n v="673862470"/>
    <s v="медична сестра"/>
    <s v="Дрофа Нініа Василівна"/>
    <s v="068-955-56-96"/>
    <s v="вже працює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Печенізька, 2/9"/>
    <s v="Дошкільний навчальний заклад (ясла-садок) №810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Сліпець Марія Федорівна"/>
    <n v="963949949"/>
    <s v="вихователь-методист"/>
    <s v="Висоцька Світлана Валеріївна"/>
    <s v="096-380-02-43"/>
    <s v="вже працює"/>
    <m/>
    <m/>
    <s v="додати"/>
    <s v="Нагаєвський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Кудрявська, 21"/>
    <s v="Дошкільний навчальний заклад (ясла-садок) №811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Поліщук Валентина Миколаївна"/>
    <n v="2724101.06794659"/>
    <s v="завгосп"/>
    <s v="Капленко Ганна Михайлівна"/>
    <s v="097-360-49-1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Софіївська, 23"/>
    <s v="Дошкільний навчальний заклад (ясла-садок) №812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Лисиця Світлана Анатоліївна"/>
    <n v="2780832.0969574498"/>
    <s v="завгосп"/>
    <s v="Феденко Поліна Василівна"/>
    <s v="097-184-91-82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Шевченківський"/>
    <m/>
    <m/>
    <m/>
    <s v="місто"/>
    <s v="Київ"/>
    <s v="вул. Нивська, 4-А"/>
    <s v="Дошкільний навчальний заклад (ясла-садок) №813"/>
    <s v="Пункти незламності"/>
    <s v="Школа/дитячі садки"/>
    <s v="так"/>
    <s v="до 10 кВт"/>
    <s v="ні"/>
    <s v="ні"/>
    <s v="ні"/>
    <s v="ні"/>
    <s v="ні"/>
    <s v="нема"/>
    <s v="нема"/>
    <s v="цілодобово"/>
    <s v="-"/>
    <s v="Катренко Людмила Анатоліївна"/>
    <n v="2370384.0969596398"/>
    <s v="завгосп"/>
    <s v="Грива Олена Олексіївна"/>
    <s v="098-994-55-9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вул. Білицька, 41/43"/>
    <s v="Заклад загальної середньої освіти №68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Гавритенкова Анна Анатоліївна"/>
    <n v="672699718"/>
    <s v="заступник директора"/>
    <s v="Маковська Ірина Миколаївна"/>
    <s v="(067)769-00-95"/>
    <s v="вже працює"/>
    <s v="https://drive.google.com/drive/folders/1wKTk2Zv6AVSM_SGM8osMdqU_JP_D6J7T?usp=share_link"/>
    <m/>
    <s v="перевірено"/>
    <m/>
    <m/>
    <m/>
    <m/>
    <m/>
    <m/>
    <m/>
    <m/>
    <m/>
    <m/>
    <m/>
    <m/>
    <m/>
    <m/>
    <m/>
    <m/>
    <m/>
  </r>
  <r>
    <x v="0"/>
    <s v="Подільський"/>
    <m/>
    <m/>
    <m/>
    <s v="місто"/>
    <s v="Київ"/>
    <s v="пров. Межовий, 7"/>
    <s v="Заклад загальної середньої освіти №93"/>
    <s v="Пункти незламності"/>
    <s v="Школа/дитячі садки"/>
    <s v="так"/>
    <s v="до 10 кВт"/>
    <s v="ні"/>
    <s v="ні"/>
    <s v="ні"/>
    <s v="ні"/>
    <s v="так"/>
    <s v="Укртелеком"/>
    <s v="нема"/>
    <s v="цілодобово"/>
    <s v="Директор"/>
    <s v="Миронюк Інна Миколаївна"/>
    <n v="978747813"/>
    <s v="заступник директора"/>
    <s v="Мазуренко Геннадій Васильович"/>
    <s v="(067)952-18-18"/>
    <s v="вже працює"/>
    <s v="https://drive.google.com/drive/folders/1MWt-VJEnLAlxXmfjVRTFtQryhV5FeT__?usp=share_link"/>
    <m/>
    <s v="перевірено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нтоновича, 176"/>
    <s v="Торговельно-розважальний центр &quot;Оушен Плаза&quot;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s v="https://drive.google.com/drive/folders/1ogtMozRN0b0co_Z-0i2P0ldb4XN_3VUe?usp=share_link"/>
    <m/>
    <s v="перевірено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Семашка, 9"/>
    <s v="Заклад загальної середньої освіти № 20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Люборець Дмитро"/>
    <s v="0630333500;"/>
    <s v="заступник директора"/>
    <s v="Ражик Світлана "/>
    <n v="673213759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Наумова, 35-б"/>
    <s v="Заклад загальної середньої освіти № 23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Доценко Юрій;  "/>
    <n v="972354623"/>
    <s v="заступник директора"/>
    <s v="Биківська Валентина"/>
    <s v="096 776 77 3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меринська, 34"/>
    <s v="Заклад загальної середньої освіти № 253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Пізняхівська Ірина"/>
    <n v="677905005"/>
    <s v="заступник директора"/>
    <s v="Кравченко Наталія"/>
    <s v="067 309 21 22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Ірпінська, 68-А"/>
    <s v="Заклад загальної середньої освіти № 28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Жгут Олег"/>
    <n v="932041041"/>
    <s v="заступник директора"/>
    <s v="Григоренко Петро"/>
    <s v="067 788 52 86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Булгакова, 12"/>
    <s v="Заклад загальної середньої освіти № 317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Яськова Марина"/>
    <n v="974898567"/>
    <s v="заступник директора"/>
    <s v="Коваленко Тетяна"/>
    <s v="096 402 73 87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Печерський "/>
    <m/>
    <m/>
    <m/>
    <s v="місто"/>
    <s v="Київ"/>
    <s v="вул. Басейна, 5 а"/>
    <s v="ЖЕД &quot;Хрещатик&quot;"/>
    <s v="Пункти незламності"/>
    <s v="Інші заклади/громадські місця"/>
    <s v="так"/>
    <s v="до 10 кВт"/>
    <s v="ні"/>
    <s v="ні"/>
    <s v="ні"/>
    <s v="ні"/>
    <s v="так"/>
    <s v="Utels"/>
    <s v="мобільний зв'язок"/>
    <s v="цілодобово"/>
    <s v="Майстер технічної дільниці"/>
    <s v="Гриценко Альона Миколаївна"/>
    <n v="977678889"/>
    <s v="-"/>
    <s v="-"/>
    <s v="-"/>
    <s v="готовий до роботи"/>
    <s v="https://drive.google.com/drive/folders/18Lo3877ZofjG1OlnYCq7kxJrdhBmR809?usp=share_link"/>
    <m/>
    <s v="додати"/>
    <m/>
    <m/>
    <m/>
    <m/>
    <m/>
    <m/>
    <m/>
    <m/>
    <m/>
    <m/>
    <m/>
    <m/>
    <m/>
    <m/>
    <m/>
    <m/>
    <m/>
  </r>
  <r>
    <x v="0"/>
    <s v="Печерський "/>
    <m/>
    <m/>
    <m/>
    <s v="місто"/>
    <s v="Київ"/>
    <s v="б-р Дружби Народів, 30/1"/>
    <s v="ЖЕД &quot;Печерськжитло&quot;"/>
    <s v="Пункти незламності"/>
    <s v="Інші заклади/громадські місця"/>
    <s v="так"/>
    <s v="до 10 кВт"/>
    <s v="ні"/>
    <s v="ні"/>
    <s v="ні"/>
    <s v="ні"/>
    <s v="так"/>
    <s v="Lanetr"/>
    <s v="мобільний зв'язок"/>
    <s v="цілодобово"/>
    <s v="Майстер технічної дільниці"/>
    <s v="Скубицька Жанна Миколаївна"/>
    <n v="962858210"/>
    <s v="-"/>
    <s v="-"/>
    <s v="-"/>
    <s v="готовий до роботи"/>
    <s v="https://drive.google.com/drive/folders/1nA56AVW9yi3ebExhNKrntKf8dxBYu8Tq?usp=share_link"/>
    <m/>
    <s v="додати"/>
    <m/>
    <m/>
    <m/>
    <m/>
    <m/>
    <m/>
    <m/>
    <m/>
    <m/>
    <m/>
    <m/>
    <m/>
    <m/>
    <m/>
    <m/>
    <m/>
    <m/>
  </r>
  <r>
    <x v="0"/>
    <s v="Печерський "/>
    <m/>
    <m/>
    <m/>
    <s v="місто"/>
    <s v="Київ"/>
    <s v="вулиця Садово-Ботанічна,36"/>
    <s v="Школа I-III ступенів № 5"/>
    <s v="Пункти незламності"/>
    <s v="Школа/дитячі садки"/>
    <s v="так"/>
    <s v="до 10 кВт"/>
    <s v="ні"/>
    <s v="ні"/>
    <s v="ні"/>
    <s v="ні"/>
    <s v="так"/>
    <s v="Wnet"/>
    <s v="мобільний зв'язок"/>
    <s v="цілодобово"/>
    <s v="-"/>
    <s v="Безрідна М.П."/>
    <n v="2856269"/>
    <s v="-"/>
    <s v="-"/>
    <s v="-"/>
    <s v="вже працює"/>
    <s v="https://drive.google.com/drive/folders/1K527_FNuZFLCjnDvz45grtu_jGLn1FwO?usp=share_link"/>
    <m/>
    <s v="додати"/>
    <m/>
    <m/>
    <m/>
    <m/>
    <m/>
    <m/>
    <m/>
    <m/>
    <m/>
    <m/>
    <m/>
    <m/>
    <m/>
    <m/>
    <m/>
    <m/>
    <m/>
  </r>
  <r>
    <x v="0"/>
    <s v="Печерський "/>
    <m/>
    <m/>
    <m/>
    <s v="місто"/>
    <s v="Київ"/>
    <s v="вулиця Рибальська, 14/16"/>
    <s v="Печерське РУ ГУ ДСНС України в місті Києві"/>
    <s v="Пункти незламності"/>
    <s v="Інші заклади/громадські місця"/>
    <s v="так"/>
    <s v="до 10 кВт"/>
    <s v="ні"/>
    <s v="ні"/>
    <s v="ні"/>
    <s v="ні"/>
    <s v="ні"/>
    <s v="-"/>
    <s v="-"/>
    <s v="цілодобово"/>
    <s v="-"/>
    <s v="-"/>
    <m/>
    <s v="-"/>
    <s v="-"/>
    <s v="-"/>
    <s v="готовий до роботи"/>
    <s v="https://drive.google.com/drive/folders/113TpXBT1SgLDqSPQjzvChwsCpqXXd6qF?usp=share_link"/>
    <m/>
    <s v="додати"/>
    <m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 Науки, 65"/>
    <s v="Заклад дошкільної освіти № 106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Гнатенко Оксана Василівна                       Чухманенко Оксана Олександрівна"/>
    <n v="9.725934330970921E+18"/>
    <s v="-"/>
    <s v="Гнатенко Оксана Василівна                       Чухманенко Оксана Олександрівна"/>
    <s v="097-259-34-33  097-092-52-27"/>
    <s v="не готовий до роботи"/>
    <s v="https://drive.google.com/drive/folders/1Z9d6_PGVGt9uTFk0t_rL4n3i19vqqPAj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Микільсько-Ботанічна, 7/9"/>
    <s v="Заклад дошкільної освіти № 158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Книжник Валентина Іванівна                                         Гармата Катерина Миколаївна"/>
    <n v="9.7250479009644605E+18"/>
    <s v="-"/>
    <s v="Книжник Валентина Іванівна                                         Гармата Катерина Миколаївна"/>
    <s v="097-250-47-90  096-446-68-68"/>
    <s v="не готовий до роботи"/>
    <s v="https://drive.google.com/drive/folders/15eQ-ecD0ilQzY4yUl50rfo1EXfDSnSTk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Васильківська, 10"/>
    <s v="Заклад дошкільної освіти № 198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Лубенська Ярослава Миколаївна                        Савенко Валентина Олексіївна"/>
    <n v="9.3762003606797804E+18"/>
    <s v="-"/>
    <s v="Лубенська Ярослава Миколаївна                        Савенко Валентина Олексіївна"/>
    <s v="093-762-00-36  067-978-82-47"/>
    <s v="не готовий до роботи"/>
    <s v="https://drive.google.com/drive/folders/1gSFI8nydyvdclUkxMEZJTpiTAQw-k6qz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Дмитра Луценка, 13"/>
    <s v="Заклад дошкільної освіти № 196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Хрещик Тетяна Валеріївна                           Бачинська Надія Анатоліївна"/>
    <n v="6.3833249709728205E+18"/>
    <s v="-"/>
    <s v="Хрещик Тетяна Валеріївна                           Бачинська Надія Анатоліївна"/>
    <s v="063-833-24-97  097-282-17-96"/>
    <s v="не готовий до роботи"/>
    <s v="https://drive.google.com/drive/folders/1kX4YO_4GkwGNbaxgxBxyMrdkAERbGq30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 Науки, 42/1, корпус 2"/>
    <s v="Заклад дошкільної освіти № 312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Олейнік Юлія Георгіївна                                 Попович Галина Іванівна"/>
    <n v="6.3344907409856E+18"/>
    <s v="-"/>
    <s v="Олейнік Юлія Георгіївна                                 Попович Галина Іванівна"/>
    <s v="063-344-90-74  098-560-60-48"/>
    <s v="не готовий до роботи"/>
    <s v="https://drive.google.com/drive/folders/1Ver4Mig_3keqi3PS1jqHFXdd1XurIPj0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Заболотного, 144"/>
    <s v="Заклад дошкільної освіти № 372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Матвієнко Світлана Анатоліївна"/>
    <n v="951438684"/>
    <s v="-"/>
    <s v="Матвієнко Світлана Анатоліївна"/>
    <s v="095-143-86-84"/>
    <s v="вже працює"/>
    <s v="https://drive.google.com/drive/folders/1-shFsQZ0odVVeKT4P14OGpoAqjk-G_k3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Новопирогівська, 31"/>
    <s v="Заклад дошкільної освіти № 596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Шевчук Наталія Михайлівна                         Тисленко Людмила Кононівна"/>
    <n v="9.8824258509637796E+18"/>
    <s v="-"/>
    <s v="Шевчук Наталія Михайлівна                         Тисленко Людмила Кононівна"/>
    <s v="098-824-25-85  096-378-00-32"/>
    <s v="не готовий до роботи"/>
    <s v="https://drive.google.com/drive/folders/1-gDKT7u6jDe6Xgsudr1Exase0iuypIL9?usp=share_link"/>
    <m/>
    <s v="додати"/>
    <s v="Маріковський"/>
    <d v="2022-11-26T00:00:00"/>
    <s v="не працює"/>
    <s v="ні"/>
    <s v="ні"/>
    <s v="ні"/>
    <s v="ні"/>
    <s v="ні"/>
    <s v="ні"/>
    <s v="так"/>
    <s v="ні"/>
    <s v="так"/>
    <m/>
    <m/>
    <m/>
    <s v="ні"/>
    <m/>
  </r>
  <r>
    <x v="0"/>
    <s v="Голосіївський"/>
    <m/>
    <m/>
    <m/>
    <s v="місто"/>
    <s v="Київ"/>
    <s v="вул. Дмитра Луценка, 13-Б"/>
    <s v="Заклад дошкільної освіти № 667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Березна Людмила Леонідівна                        Токарчук Ганна Олексіївна"/>
    <n v="9.7471303709637509E+18"/>
    <s v="-"/>
    <s v="Березна Людмила Леонідівна                        Токарчук Ганна Олексіївна"/>
    <s v="097-471-30-37  096-375-97-14"/>
    <s v="не готовий до роботи"/>
    <s v="https://drive.google.com/drive/folders/1d-wkcvo--xw1_g4P0dXzDwyF6AapgyF3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Теремківська, 9"/>
    <s v="Заклад дошкільної освіти № 726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Калько Наталія Анатоліївна                        Зарановська Тамара Олександрівна"/>
    <n v="6.6799255209829202E+18"/>
    <s v="-"/>
    <s v="Калько Наталія Анатоліївна                        Зарановська Тамара Олександрівна"/>
    <s v="066-799-25-52  098-292-15-28"/>
    <s v="не готовий до роботи"/>
    <s v="https://drive.google.com/drive/folders/1sIxSGnTWy_jONJEG_Lh9NlEWfesR4d2H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Володимирська, 77"/>
    <s v="Заклад дошкільної освіти № 739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Рудь Світлана Георгіївна                                                                           Григорук Олена Юріївна"/>
    <n v="6.7253927206749501E+18"/>
    <s v="-"/>
    <s v="Рудь Світлана Георгіївна                                                                           Григорук Олена Юріївна"/>
    <s v="067-253-92-72  067-495-37-97"/>
    <s v="не готовий до роботи"/>
    <s v="https://drive.google.com/drive/folders/1Vl3QYDZ0NVcViDKwHreI50QNCkQMV-dE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вул. Академіка Заболотного, 70-А"/>
    <s v="Заклад дошкільної освіти № 798 міста Києва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Степанюк Ганна Борисівна                           Шейко Людмила Олександрівна"/>
    <n v="9.318350780674519E+18"/>
    <s v="-"/>
    <s v="Степанюк Ганна Борисівна                           Шейко Людмила Олександрівна"/>
    <s v="093-183-50-78 067-452-47-63"/>
    <s v="не готовий до роботи"/>
    <s v="https://drive.google.com/drive/folders/1keHE1yZbSK30ULlSdHslECtptxUQd5rt?usp=share_link"/>
    <m/>
    <s v="додати"/>
    <s v="Маріковський"/>
    <m/>
    <m/>
    <m/>
    <m/>
    <m/>
    <m/>
    <m/>
    <m/>
    <m/>
    <m/>
    <m/>
    <m/>
    <m/>
    <m/>
    <m/>
    <m/>
  </r>
  <r>
    <x v="0"/>
    <s v="Голосіївський"/>
    <m/>
    <m/>
    <m/>
    <s v="місто"/>
    <s v="Київ"/>
    <s v="просп. Голосіївський, 116"/>
    <s v="Кінотеатр &quot;Загреб&quot;"/>
    <s v="Пункти незламності"/>
    <s v="Інші заклади/громадські місця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s v="https://drive.google.com/drive/folders/1wcriW52lOcbhxYCXnpSLs2xaRy23o13T?usp=share_link"/>
    <m/>
    <s v="додати"/>
    <s v="Маріковський"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C. Стальського, 26-А"/>
    <s v="СЗШ № 4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Верьовкіна Жанна Леонідівна  "/>
    <n v="676819546"/>
    <s v="-"/>
    <s v=" Паламарчук Ірина Леонідівна"/>
    <s v="  099-070-15-54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ерезняківська, 30-Б"/>
    <s v="НВК№ 30 &quot;ЕкоНад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Мельниченко Володимир Миколайович"/>
    <n v="969094799"/>
    <s v="-"/>
    <s v=" СтародубцевАнатолій Васильович "/>
    <s v=" 096-976-96-49                                    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Ентузіастів, 29/3"/>
    <s v="Гімназія №13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Бреус Олександр Дмитрович"/>
    <n v="931302671"/>
    <s v="заступник з НВР"/>
    <s v=" Борзенкова Тетяна Андріївна"/>
    <s v=" 050 -616-58-33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Ентузіастів, 7/4"/>
    <s v="СШ № 137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Рибіцька Олена Валеріївна"/>
    <n v="677872004"/>
    <s v="заступник з АГР"/>
    <s v=" Паламарчук Тетяна Георгієвна - "/>
    <s v="067-783-49-18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С. Стальського, 12"/>
    <s v="СЗШ № 15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Левчук Оксана Геннадіівна"/>
    <n v="667089544"/>
    <s v="-"/>
    <s v=" Іванкова Світлана  Михайлівна"/>
    <s v=" 067-1141501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Вільде, 5"/>
    <s v="СЗШ № 184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Івана Миколайчука, 17-А"/>
    <s v="СЗШ № 19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Пасічник Оксана Миколаївна"/>
    <n v="967777391"/>
    <s v="завгосп"/>
    <s v=" Бабіч Лариса Іванівна"/>
    <s v=" 096-83-79-28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Перова, 14-А"/>
    <s v="СЗШ № 201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,"/>
    <s v="Гмиря Ганна Володимирівна"/>
    <n v="502548310"/>
    <s v="заступ директора з АГР"/>
    <s v=" Мельник Наталія Павлівна "/>
    <s v=" 098-121-22-25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Шалетт, 1-А"/>
    <s v="СЗШ № 25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Гаврильченко Наталія Миколаївна"/>
    <n v="937514564"/>
    <s v="заступник з НВР"/>
    <s v="Черненко Лілія Миколаївна "/>
    <s v="  093-109-19-25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Райдужна, 53"/>
    <s v="СШ № 26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Новікова Раїса Іванівна"/>
    <n v="988047083"/>
    <s v="-"/>
    <s v="  Свіриденко Лілія Володимирівна"/>
    <s v="-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Митрополита Андрія Шептицького,  5-А"/>
    <s v="Український колеж ім.В.О.Сухомлинського № 272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Кушнір Евген Семенович"/>
    <n v="675012901"/>
    <s v="заступник з АГР"/>
    <s v="  Сивопляс Сергій Іванович "/>
    <s v=" 093-844-47-88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Ігоря  Шамо, 17-А"/>
    <s v="Русанівський ліцей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І. Миколайчука, 9-А"/>
    <s v="Гімназія № 191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заступник з АГР"/>
    <s v="Ліповцева Тетяна Павлівна"/>
    <n v="632282916"/>
    <s v="заступник НВР"/>
    <s v=" Дмитренко Наталія Сергіївна "/>
    <s v=" 050-384-60-65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Перова, 1"/>
    <s v="СШ-інтернат № 2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Тампере, 9"/>
    <s v="Технічний ліцей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Андрієнко Анатолій Михайлович"/>
    <n v="672344185"/>
    <s v="завгосп"/>
    <s v=" Сірош Микола Васильович "/>
    <s v=" 067-862-75-46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Березняківська, 34"/>
    <s v="СЗШ № 22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Семирекова Ілона Вікторівна"/>
    <n v="667211501"/>
    <s v="заступник"/>
    <s v=" Загродська Наталія Іванівна "/>
    <s v=" 066-540-98-06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Перова, 3"/>
    <s v="СШ-інтернат № 14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Манько Тамара  Анатоліївна "/>
    <n v="967777762"/>
    <s v="заступник"/>
    <s v=" Яницька Тамара Федорівна "/>
    <s v=" 067-468 58-65"/>
    <s v="вже працює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Перова, 23"/>
    <s v="СЗШ-інтернат № 1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І. Шамо, 17"/>
    <s v="СЗШ № 182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заступник директора з НВР"/>
    <s v="Литвиненко Людмила Павлівна"/>
    <n v="509703222"/>
    <s v="заступник директора з НВР"/>
    <s v=" Вольвин Анастасія Олександрівна "/>
    <s v=" 067-164-77-70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І. Микитенка,7"/>
    <s v="СШ № 9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Райдужна, 17-Б"/>
    <s v="СШ № 12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директор"/>
    <s v="Почтар Валентина Леонтіївна"/>
    <n v="665104117"/>
    <s v="-"/>
    <s v=" Білошедова Лариса  Юріївна"/>
    <s v="  095-638-74-05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Райдужна, 12"/>
    <s v="СШ № 234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Кибальчича, 7"/>
    <s v="СШ № 24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просп. Р. Шухевича, 22-Б"/>
    <s v="СШ № 325 &quot;Щастя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бульв. Перова, 21"/>
    <s v="СЗШ № 18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Юності, 5"/>
    <s v="НВК № 183 &quot;Фортуна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Дніпровський"/>
    <m/>
    <m/>
    <m/>
    <s v="місто"/>
    <s v="Київ"/>
    <s v="вул. Юності, 3"/>
    <s v="НВК «Домінанта»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m/>
    <s v="-"/>
    <s v="-"/>
    <s v="-"/>
    <s v="не готовий до роботи"/>
    <m/>
    <m/>
    <s v="додати"/>
    <m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Потапова, 3"/>
    <s v="Заклад загальної середньої освіти № 13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Ананьєва Марія "/>
    <n v="636255841"/>
    <s v="-"/>
    <s v="Пєшкова Олена"/>
    <s v="050-715-60-8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Львівська, 6/3"/>
    <s v="Заклад загальної середньої освіти № 4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олторацький _x000a_Олександр"/>
    <n v="667370758"/>
    <s v="-"/>
    <s v="Кубанська _x000a_Лариса"/>
    <s v="098-409-37-0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Ушакова, 12-А"/>
    <s v="Заклад загальної середньої освіти № 50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ідгорна Марина "/>
    <n v="937206207"/>
    <s v="-"/>
    <s v="Стоічкова Яна"/>
    <s v="096-371-10-9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Осіння, 35"/>
    <s v="Заклад загальної середньої освіти № 5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Кононенко_x000a_Анатолій "/>
    <n v="674565443"/>
    <s v="-"/>
    <s v="Грицаюк_x000a_ Людмила"/>
    <s v="067-224-23-6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меринська, 8"/>
    <s v="Заклад загальної середньої освіти № 7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Знак Олена"/>
    <n v="676056227"/>
    <s v="-"/>
    <s v="Шевченко _x000a_Валентина"/>
    <s v="097-478-13-2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роїв Космосу, 3"/>
    <s v="Заклад загальної середньої освіти № 83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Жидченко-Радченко_x000a_ Олена"/>
    <n v="935987126"/>
    <s v="-"/>
    <s v="Демченко Алла"/>
    <s v="097-272-69-0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Литвиненко-Вольгемут, 2"/>
    <s v="Заклад загальної середньої освіти № 131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Бойкова Валентина"/>
    <n v="973533388"/>
    <s v="-"/>
    <s v="Сторчеус Галина"/>
    <s v="093-333-59-21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Серпова, 20/6"/>
    <s v="Заклад загальної середньої освіти № 18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Щербаков Євген"/>
    <n v="677078512"/>
    <s v="-"/>
    <s v="Сабадаш Ольга"/>
    <s v="067-897-14-15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Зодчих, 22"/>
    <s v="Заклад загальної середньої освіти № 19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Мендель Олена"/>
    <n v="634176088"/>
    <s v="-"/>
    <s v="Коба Лідія"/>
    <s v="097-331-82-18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Генерала Потапова, 12"/>
    <s v="Заклад загальної середньої освіти № 197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Куца Світлана"/>
    <n v="954535271"/>
    <s v="-"/>
    <s v="Корнутій Анна"/>
    <s v="096-221-22-32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Тулузи, 6"/>
    <s v="Заклад загальної середньої освіти № 198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Недбайло_x000a_ Олександр"/>
    <n v="678958882"/>
    <s v="-"/>
    <s v="Зіньков Сергій "/>
    <s v="067-442-81-6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просп. Л. Курбаса, 10-Д"/>
    <s v="Заклад загальної середньої освіти № 20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Медвідь Наталія"/>
    <n v="634716241"/>
    <s v="-"/>
    <s v="Шелухін Андрій"/>
    <s v="068-273-73-2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просп. Л. Курбаса, 9-А"/>
    <s v="Заклад загальної середньої освіти № 206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Лаговська_x000a_Світлана"/>
    <n v="97689537"/>
    <s v="-"/>
    <s v="Стернад Лілія"/>
    <s v="067-291-23-34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меринська, 20"/>
    <s v="Заклад загальної середньої освіти № 215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Доценко Оксана"/>
    <n v="672639271"/>
    <s v="-"/>
    <s v="Кончева Ірина"/>
    <s v="096-880-54-30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Тулузи, 6-А"/>
    <s v="Заклад загальної середньої освіти № 222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Шевкопляс Віктор"/>
    <n v="975278408"/>
    <s v="-"/>
    <s v="Федоренко Оксана"/>
    <s v="0674-367-19-07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просп. Академіка Корльова, 12-М"/>
    <s v="Заклад загальної середньої освіти № 254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Брюховецька _x000a_Наталія"/>
    <n v="639514242"/>
    <s v="-"/>
    <s v="Лисенко Тетяна "/>
    <s v="093-499-82-52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Чорнобильська, 10-Б"/>
    <s v="Заклад загальної середньої освіти № 287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Сидоркін Євген"/>
    <n v="504405077"/>
    <s v="-"/>
    <s v="Юрченко Тетяна"/>
    <s v="0674-597-53-58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Жолудєва, 3-Г"/>
    <s v="Заклад загальної середньої освіти № 297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Голота Надія"/>
    <n v="679638376"/>
    <s v="-"/>
    <s v="Вовна Алла"/>
    <s v="067-796-63-45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Львівська, 25"/>
    <s v="Київська гімназія східних мов № 1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роскура Оксана"/>
    <n v="505070881"/>
    <s v="-"/>
    <s v="петренко Віра"/>
    <s v="096-013-24-55"/>
    <s v="не готовий до роботи"/>
    <m/>
    <m/>
    <s v="додати"/>
    <s v="Тищенко М.М."/>
    <m/>
    <m/>
    <m/>
    <m/>
    <m/>
    <m/>
    <m/>
    <m/>
    <m/>
    <m/>
    <m/>
    <m/>
    <m/>
    <m/>
    <m/>
    <m/>
  </r>
  <r>
    <x v="0"/>
    <s v="Святошинський"/>
    <m/>
    <m/>
    <m/>
    <s v="місто"/>
    <s v="Київ"/>
    <s v="вул. Ф. Пушиної, 54"/>
    <s v="Гімназія &quot;Академія&quot;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Петрашенко _x000a_Світлана"/>
    <n v="632410674"/>
    <s v="-"/>
    <s v="Надашкевич _x000a_Ольга"/>
    <s v="098-662-98-74"/>
    <s v="не готовий до роботи"/>
    <m/>
    <m/>
    <s v="додати"/>
    <s v="Тищенко М.М. "/>
    <m/>
    <m/>
    <m/>
    <m/>
    <m/>
    <m/>
    <m/>
    <m/>
    <m/>
    <m/>
    <m/>
    <m/>
    <m/>
    <m/>
    <m/>
    <m/>
  </r>
  <r>
    <x v="0"/>
    <s v="Оболонський"/>
    <m/>
    <m/>
    <m/>
    <s v="місто"/>
    <s v="Київ"/>
    <s v="вулиця Новікова-Прибоя, 11"/>
    <s v="Санаторна школа-інтернат І-ІІ ступенів №21"/>
    <s v="Пункти незламності"/>
    <s v="Школа/дитячі садки"/>
    <s v="ні"/>
    <s v="до 10 кВт"/>
    <s v="ні"/>
    <s v="ні"/>
    <s v="ні"/>
    <s v="ні"/>
    <s v="ні"/>
    <s v="нема"/>
    <s v="нема"/>
    <s v="цілодобово"/>
    <s v="-"/>
    <s v="-"/>
    <n v="972792179"/>
    <s v="-"/>
    <s v="-"/>
    <s v="096-380-89-17"/>
    <s v="вже працює"/>
    <m/>
    <m/>
    <s v="додати"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Зведена таблиця" cacheId="3" applyNumberFormats="0" applyBorderFormats="0" applyFontFormats="0" applyPatternFormats="0" applyAlignmentFormats="0" applyWidthHeightFormats="0" dataCaption="" updatedVersion="6" showHeaders="0">
  <location ref="A2:N5" firstHeaderRow="0" firstDataRow="1" firstDataCol="1"/>
  <pivotFields count="48">
    <pivotField name="Oblast" axis="axisRow" outline="0" multipleItemSelectionAllowed="1" showAll="0" sortType="ascending">
      <items count="3">
        <item x="0"/>
        <item x="1"/>
        <item t="default"/>
      </items>
    </pivotField>
    <pivotField name="ADMIN_2" outline="0" multipleItemSelectionAllowed="1" showAll="0"/>
    <pivotField name="ADMIN_3" outline="0" multipleItemSelectionAllowed="1" showAll="0"/>
    <pivotField name="type_tg" outline="0" multipleItemSelectionAllowed="1" showAll="0"/>
    <pivotField name="COD_NP" outline="0" multipleItemSelectionAllowed="1" showAll="0"/>
    <pivotField name="type_np" outline="0" multipleItemSelectionAllowed="1" showAll="0"/>
    <pivotField name="Settlement" outline="0" multipleItemSelectionAllowed="1" showAll="0"/>
    <pivotField name="Address" outline="0" multipleItemSelectionAllowed="1" showAll="0"/>
    <pivotField name="Name" dataField="1" outline="0" multipleItemSelectionAllowed="1" showAll="0"/>
    <pivotField name="obj" outline="0" multipleItemSelectionAllowed="1" showAll="0"/>
    <pivotField name="type" outline="0" multipleItemSelectionAllowed="1" showAll="0"/>
    <pivotField name="generator" outline="0" multipleItemSelectionAllowed="1" showAll="0"/>
    <pivotField name="gen_power" outline="0" multipleItemSelectionAllowed="1" showAll="0"/>
    <pivotField name="bulerjan" outline="0" multipleItemSelectionAllowed="1" showAll="0"/>
    <pivotField name="kotel" outline="0" multipleItemSelectionAllowed="1" showAll="0"/>
    <pivotField name="opal" outline="0" multipleItemSelectionAllowed="1" showAll="0"/>
    <pivotField name="star" outline="0" multipleItemSelectionAllowed="1" showAll="0"/>
    <pivotField name="opt" outline="0" multipleItemSelectionAllowed="1" showAll="0"/>
    <pivotField name="oper" outline="0" multipleItemSelectionAllowed="1" showAll="0"/>
    <pivotField name="zv" outline="0" multipleItemSelectionAllowed="1" showAll="0"/>
    <pivotField name="gr" outline="0" multipleItemSelectionAllowed="1" showAll="0"/>
    <pivotField name="po_1" outline="0" multipleItemSelectionAllowed="1" showAll="0"/>
    <pivotField name="pip_1" outline="0" multipleItemSelectionAllowed="1" showAll="0"/>
    <pivotField name="tel_1" outline="0" multipleItemSelectionAllowed="1" showAll="0"/>
    <pivotField name="po_2" outline="0" multipleItemSelectionAllowed="1" showAll="0"/>
    <pivotField name="pip_2" outline="0" multipleItemSelectionAllowed="1" showAll="0"/>
    <pivotField name="tel_2" outline="0" multipleItemSelectionAllowed="1" showAll="0"/>
    <pivotField name="vid" outline="0" multipleItemSelectionAllowed="1" showAll="0"/>
    <pivotField name="Foto" outline="0" multipleItemSelectionAllowed="1" showAll="0"/>
    <pivotField name="people" outline="0" multipleItemSelectionAllowed="1" showAll="0"/>
    <pivotField name="status" outline="0" multipleItemSelectionAllowed="1" showAll="0"/>
    <pivotField name="піб" outline="0" multipleItemSelectionAllowed="1" showAll="0"/>
    <pivotField name="дата" dataField="1" outline="0" multipleItemSelectionAllowed="1" showAll="0"/>
    <pivotField name="функц" dataField="1" outline="0" multipleItemSelectionAllowed="1" showAll="0"/>
    <pivotField name="вивіс" dataField="1" outline="0" multipleItemSelectionAllowed="1" showAll="0"/>
    <pivotField name="генер" dataField="1" outline="0" multipleItemSelectionAllowed="1" showAll="0"/>
    <pivotField name="star2" dataField="1" outline="0" multipleItemSelectionAllowed="1" showAll="0"/>
    <pivotField name="інтер" dataField="1" outline="0" multipleItemSelectionAllowed="1" showAll="0"/>
    <pivotField name="звяз" dataField="1" outline="0" multipleItemSelectionAllowed="1" showAll="0"/>
    <pivotField name="тепл" dataField="1" outline="0" multipleItemSelectionAllowed="1" showAll="0"/>
    <pivotField name="апт" dataField="1" outline="0" multipleItemSelectionAllowed="1" showAll="0"/>
    <pivotField name="подов" dataField="1" outline="0" multipleItemSelectionAllowed="1" showAll="0"/>
    <pivotField name="дит" dataField="1" outline="0" multipleItemSelectionAllowed="1" showAll="0"/>
    <pivotField name="адр" dataField="1" outline="0" multipleItemSelectionAllowed="1" showAll="0"/>
    <pivotField name="відпоч" outline="0" multipleItemSelectionAllowed="1" showAll="0"/>
    <pivotField name="туал" outline="0" multipleItemSelectionAllowed="1" showAll="0"/>
    <pivotField name="чай" outline="0" multipleItemSelectionAllowed="1" showAll="0"/>
    <pivotField name="заув" outline="0" multipleItemSelectionAllowe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A of Name" fld="8" subtotal="count" baseField="0"/>
    <dataField name="COUNTA of дата" fld="32" subtotal="count" baseField="0"/>
    <dataField name="COUNTA of функц" fld="33" subtotal="count" baseField="0"/>
    <dataField name="COUNTA of вивіс" fld="34" subtotal="count" baseField="0"/>
    <dataField name="COUNTA of генер" fld="35" subtotal="count" baseField="0"/>
    <dataField name="COUNTA of star2" fld="36" subtotal="count" baseField="0"/>
    <dataField name="COUNTA of інтер" fld="37" subtotal="count" baseField="0"/>
    <dataField name="COUNTA of звяз" fld="38" subtotal="count" baseField="0"/>
    <dataField name="COUNTA of тепл" fld="39" subtotal="count" baseField="0"/>
    <dataField name="COUNTA of апт" fld="40" subtotal="count" baseField="0"/>
    <dataField name="COUNTA of подов" fld="41" subtotal="count" baseField="0"/>
    <dataField name="COUNTA of дит" fld="42" subtotal="count" baseField="0"/>
    <dataField name="COUNTA of адр" fld="43" subtotal="count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MWt-VJEnLAlxXmfjVRTFtQryhV5FeT__?usp=share_link" TargetMode="External"/><Relationship Id="rId299" Type="http://schemas.openxmlformats.org/officeDocument/2006/relationships/hyperlink" Target="https://drive.google.com/drive/folders/1qyMLAd8hjUrejFnTb4rlKnTrSRZc-mmQ?usp=share_link" TargetMode="External"/><Relationship Id="rId21" Type="http://schemas.openxmlformats.org/officeDocument/2006/relationships/hyperlink" Target="https://drive.google.com/drive/folders/1zA68F3O9guxv0aOeqEzMeE9LzHktj_V6?usp=share_link" TargetMode="External"/><Relationship Id="rId63" Type="http://schemas.openxmlformats.org/officeDocument/2006/relationships/hyperlink" Target="https://drive.google.com/drive/folders/1Ipvl0u3H8iijZs3q0L816zKkVmRgjBZV?usp=share_link" TargetMode="External"/><Relationship Id="rId159" Type="http://schemas.openxmlformats.org/officeDocument/2006/relationships/hyperlink" Target="https://drive.google.com/drive/folders/120kTcKCK9I6UjaI6FdNYLF5Ym45X2nWx?usp=share_link" TargetMode="External"/><Relationship Id="rId324" Type="http://schemas.openxmlformats.org/officeDocument/2006/relationships/hyperlink" Target="https://drive.google.com/drive/folders/1x8diSMtdfutgYYwkdTiWG4dQSSWJ9RD-?usp=share_link" TargetMode="External"/><Relationship Id="rId170" Type="http://schemas.openxmlformats.org/officeDocument/2006/relationships/hyperlink" Target="https://drive.google.com/drive/folders/1R_Tn7O0McOO1uwfNUgDDRYg2eBqmRMu1?usp=share_link" TargetMode="External"/><Relationship Id="rId226" Type="http://schemas.openxmlformats.org/officeDocument/2006/relationships/hyperlink" Target="https://drive.google.com/drive/folders/1e8g3lnHcx3RU_cJhhB59gtUMUacfniJl?usp=share_link" TargetMode="External"/><Relationship Id="rId268" Type="http://schemas.openxmlformats.org/officeDocument/2006/relationships/hyperlink" Target="https://drive.google.com/drive/folders/1aIQvv1mHUuV5SY2p55AlXFKeq9P7OT18?usp=share_link" TargetMode="External"/><Relationship Id="rId32" Type="http://schemas.openxmlformats.org/officeDocument/2006/relationships/hyperlink" Target="https://drive.google.com/drive/folders/1OH208_a0ej4RRETkeSCXJ03x-BIazGuw?usp=share_link" TargetMode="External"/><Relationship Id="rId74" Type="http://schemas.openxmlformats.org/officeDocument/2006/relationships/hyperlink" Target="https://drive.google.com/drive/folders/1zYC_DrRS0yOVToOmYQK9HAINqV-h-dMA?usp=share_link" TargetMode="External"/><Relationship Id="rId128" Type="http://schemas.openxmlformats.org/officeDocument/2006/relationships/hyperlink" Target="https://drive.google.com/drive/folders/1UDZxQf4fBAk9LxKqwnTYdJlwIFXcoPOb?usp=share_link" TargetMode="External"/><Relationship Id="rId335" Type="http://schemas.openxmlformats.org/officeDocument/2006/relationships/hyperlink" Target="https://drive.google.com/drive/folders/1KCvKlhc_MZELCVj1eQoGpQ7vNJ8TMfKd?usp=share_link" TargetMode="External"/><Relationship Id="rId5" Type="http://schemas.openxmlformats.org/officeDocument/2006/relationships/hyperlink" Target="https://drive.google.com/drive/folders/11T76wAUVBtvTWDm0wVKncIpTpyS54yIE?usp=share_link" TargetMode="External"/><Relationship Id="rId181" Type="http://schemas.openxmlformats.org/officeDocument/2006/relationships/hyperlink" Target="https://drive.google.com/drive/folders/1UH4qyqyx24-QRRoDOPPsaUBtTurVSlC0?usp=share_link" TargetMode="External"/><Relationship Id="rId237" Type="http://schemas.openxmlformats.org/officeDocument/2006/relationships/hyperlink" Target="https://drive.google.com/drive/folders/1m495CKo2UDWrYQz6dxEe0afUfKzvLNTf?usp=share_link" TargetMode="External"/><Relationship Id="rId279" Type="http://schemas.openxmlformats.org/officeDocument/2006/relationships/hyperlink" Target="https://drive.google.com/drive/folders/1O_Wwft1R__EED3W1GjI36Ji5dWWUps8U?usp=share_link" TargetMode="External"/><Relationship Id="rId43" Type="http://schemas.openxmlformats.org/officeDocument/2006/relationships/hyperlink" Target="https://drive.google.com/drive/folders/1OekEtPZVsVkv0maEfV-Ipu2jYO_bPBEC?usp=share_link" TargetMode="External"/><Relationship Id="rId139" Type="http://schemas.openxmlformats.org/officeDocument/2006/relationships/hyperlink" Target="https://drive.google.com/drive/folders/159jPbg3fJ9MteF5d3BXp-9_NdYQnrQm1?usp=share_link" TargetMode="External"/><Relationship Id="rId290" Type="http://schemas.openxmlformats.org/officeDocument/2006/relationships/hyperlink" Target="https://drive.google.com/drive/folders/1QQnd_m5mcg97TsMtTHgtafE4e2kmO4gb?usp=share_link" TargetMode="External"/><Relationship Id="rId304" Type="http://schemas.openxmlformats.org/officeDocument/2006/relationships/hyperlink" Target="https://drive.google.com/drive/folders/1vPRhUPBq3g0q-66CJArc4bwjSyYcBYzh?usp=share_link" TargetMode="External"/><Relationship Id="rId346" Type="http://schemas.openxmlformats.org/officeDocument/2006/relationships/hyperlink" Target="https://drive.google.com/drive/folders/113TpXBT1SgLDqSPQjzvChwsCpqXXd6qF?usp=share_link" TargetMode="External"/><Relationship Id="rId85" Type="http://schemas.openxmlformats.org/officeDocument/2006/relationships/hyperlink" Target="https://drive.google.com/drive/folders/10bY1Scf-mZIoSuYTUyz48RkgaCULDFUc?usp=share_link" TargetMode="External"/><Relationship Id="rId150" Type="http://schemas.openxmlformats.org/officeDocument/2006/relationships/hyperlink" Target="https://drive.google.com/drive/folders/1oo5AytXShMGoTxRxdDPZWaZvOFXOho_u?usp=share_link" TargetMode="External"/><Relationship Id="rId192" Type="http://schemas.openxmlformats.org/officeDocument/2006/relationships/hyperlink" Target="https://drive.google.com/drive/folders/1Y57QG_0wdYGT0_xBC6dljn4qSqI_ugge?usp=share_link" TargetMode="External"/><Relationship Id="rId206" Type="http://schemas.openxmlformats.org/officeDocument/2006/relationships/hyperlink" Target="https://drive.google.com/drive/folders/1puEczRCoe22tDOIN5YAEPS7jeNd0k8zy?usp=share_link" TargetMode="External"/><Relationship Id="rId248" Type="http://schemas.openxmlformats.org/officeDocument/2006/relationships/hyperlink" Target="https://drive.google.com/drive/folders/1mGu2JDHcIy5S65g3As_ryJSEDg5h7KUp?usp=share_link" TargetMode="External"/><Relationship Id="rId12" Type="http://schemas.openxmlformats.org/officeDocument/2006/relationships/hyperlink" Target="https://drive.google.com/drive/folders/1lPnPN6cfubZBDEWjhf5pGEhY1569TJdM?usp=share_link" TargetMode="External"/><Relationship Id="rId108" Type="http://schemas.openxmlformats.org/officeDocument/2006/relationships/hyperlink" Target="https://drive.google.com/drive/folders/1UL5tRTXOn3HjftjIsZ7rLv7-kGdH47hj?usp=share_link" TargetMode="External"/><Relationship Id="rId315" Type="http://schemas.openxmlformats.org/officeDocument/2006/relationships/hyperlink" Target="https://drive.google.com/drive/folders/1A02s1oFNHCL083QCq9g3ZASH8q6TiKVi?usp=share_link" TargetMode="External"/><Relationship Id="rId357" Type="http://schemas.openxmlformats.org/officeDocument/2006/relationships/hyperlink" Target="https://drive.google.com/drive/folders/1keHE1yZbSK30ULlSdHslECtptxUQd5rt?usp=share_link" TargetMode="External"/><Relationship Id="rId54" Type="http://schemas.openxmlformats.org/officeDocument/2006/relationships/hyperlink" Target="https://drive.google.com/drive/folders/10J3cTi21Ejl8Gi3e4RNF99BuGKxbRugx?usp=share_link" TargetMode="External"/><Relationship Id="rId96" Type="http://schemas.openxmlformats.org/officeDocument/2006/relationships/hyperlink" Target="https://drive.google.com/drive/folders/12ld4G2fs400ouegMZhuPTnHyNMcWE6FS?usp=share_link" TargetMode="External"/><Relationship Id="rId161" Type="http://schemas.openxmlformats.org/officeDocument/2006/relationships/hyperlink" Target="https://drive.google.com/drive/folders/1weiJ7CljS91wtamdPwTLzitqHJEt3rz_?usp=share_link" TargetMode="External"/><Relationship Id="rId217" Type="http://schemas.openxmlformats.org/officeDocument/2006/relationships/hyperlink" Target="https://drive.google.com/drive/folders/1H2QfFvyCDJbMlg-hEZ9Wlhttztsz4bj2?usp=share_link" TargetMode="External"/><Relationship Id="rId259" Type="http://schemas.openxmlformats.org/officeDocument/2006/relationships/hyperlink" Target="https://drive.google.com/drive/folders/1XiojXlHp6dKk0CPCjimy2sgdDR2tELzY?usp=share_link" TargetMode="External"/><Relationship Id="rId23" Type="http://schemas.openxmlformats.org/officeDocument/2006/relationships/hyperlink" Target="https://drive.google.com/drive/folders/10SJ9tmfLRzHoT3TNm3CjTRxcDK2ZOvM5?usp=share_link" TargetMode="External"/><Relationship Id="rId119" Type="http://schemas.openxmlformats.org/officeDocument/2006/relationships/hyperlink" Target="https://drive.google.com/drive/folders/1Uo1aNGCM7EW8iZw25RD04bG9dPM49-uD?usp=share_link" TargetMode="External"/><Relationship Id="rId270" Type="http://schemas.openxmlformats.org/officeDocument/2006/relationships/hyperlink" Target="https://drive.google.com/drive/folders/1Lkuq71aJr_DaV4ewhGkAr2_EYUZniHqR?usp=share_link" TargetMode="External"/><Relationship Id="rId326" Type="http://schemas.openxmlformats.org/officeDocument/2006/relationships/hyperlink" Target="https://drive.google.com/drive/folders/1SmjjKTC-h99KVn8LzPEgxh3wdHyY6YOU?usp=share_link" TargetMode="External"/><Relationship Id="rId65" Type="http://schemas.openxmlformats.org/officeDocument/2006/relationships/hyperlink" Target="https://drive.google.com/drive/folders/1lbDBOw9SP9FOa418QdIIHiiyNv3uUabC?usp=share_link" TargetMode="External"/><Relationship Id="rId130" Type="http://schemas.openxmlformats.org/officeDocument/2006/relationships/hyperlink" Target="https://drive.google.com/drive/folders/1LCkec2RzigtVH7t-Px25vZ7uIEqQaYlp?usp=share_link" TargetMode="External"/><Relationship Id="rId172" Type="http://schemas.openxmlformats.org/officeDocument/2006/relationships/hyperlink" Target="https://drive.google.com/drive/folders/1UMN7-OTwr1FnUzFXTvXTi7tmfXZxRv8v?usp=share_link" TargetMode="External"/><Relationship Id="rId228" Type="http://schemas.openxmlformats.org/officeDocument/2006/relationships/hyperlink" Target="https://drive.google.com/drive/folders/1h3lDyfw-rLD__A-NYCmTSHxFyjOnURB8?usp=share_link" TargetMode="External"/><Relationship Id="rId281" Type="http://schemas.openxmlformats.org/officeDocument/2006/relationships/hyperlink" Target="https://drive.google.com/drive/folders/1RO8TPi5E98aB3S15AIdGq0DfWEfnLRK6?usp=share_link" TargetMode="External"/><Relationship Id="rId337" Type="http://schemas.openxmlformats.org/officeDocument/2006/relationships/hyperlink" Target="https://drive.google.com/drive/folders/1P3R1y3tHgz8d26sk4xHxoVgwl0-k_zpv?usp=share_link" TargetMode="External"/><Relationship Id="rId34" Type="http://schemas.openxmlformats.org/officeDocument/2006/relationships/hyperlink" Target="https://drive.google.com/drive/folders/1y0vOGi5MXm-G9yAxZXOf6WCbbdGJjxic?usp=share_link" TargetMode="External"/><Relationship Id="rId76" Type="http://schemas.openxmlformats.org/officeDocument/2006/relationships/hyperlink" Target="https://drive.google.com/drive/folders/11fxuJCLlv99RmN7FB5RRMQNxC3-UZxWV?usp=share_link" TargetMode="External"/><Relationship Id="rId141" Type="http://schemas.openxmlformats.org/officeDocument/2006/relationships/hyperlink" Target="https://drive.google.com/drive/folders/1Y-HVioLcD5or686hQT4M0gPxLLo9Swo1?usp=share_link" TargetMode="External"/><Relationship Id="rId7" Type="http://schemas.openxmlformats.org/officeDocument/2006/relationships/hyperlink" Target="https://drive.google.com/drive/folders/1X4chlbesm82uUhdjRPc67Jvz5ZhJTt75?usp=share_link" TargetMode="External"/><Relationship Id="rId183" Type="http://schemas.openxmlformats.org/officeDocument/2006/relationships/hyperlink" Target="https://drive.google.com/drive/folders/1PPLfg5CBQtK_R6SmLn07OR3nhtHr2s1-?usp=share_link" TargetMode="External"/><Relationship Id="rId239" Type="http://schemas.openxmlformats.org/officeDocument/2006/relationships/hyperlink" Target="https://drive.google.com/drive/folders/1E-UMjB0AxyzstVztHKS0NbS3BxJ8E180?usp=share_link" TargetMode="External"/><Relationship Id="rId250" Type="http://schemas.openxmlformats.org/officeDocument/2006/relationships/hyperlink" Target="https://drive.google.com/drive/folders/1noIiQ3lO9IXZrCXMB2ZLxA3EfNPmQVL2?usp=share_link" TargetMode="External"/><Relationship Id="rId292" Type="http://schemas.openxmlformats.org/officeDocument/2006/relationships/hyperlink" Target="https://drive.google.com/drive/folders/1-g8pugt-QXxiUBPmrgjm-FaMP4Zsusc6?usp=share_link" TargetMode="External"/><Relationship Id="rId306" Type="http://schemas.openxmlformats.org/officeDocument/2006/relationships/hyperlink" Target="https://drive.google.com/drive/folders/1-3CxoIOhhrUPK7bYqWZJfrN0q5wqfSDi?usp=share_link" TargetMode="External"/><Relationship Id="rId45" Type="http://schemas.openxmlformats.org/officeDocument/2006/relationships/hyperlink" Target="https://drive.google.com/drive/folders/1rxH91RWovN8g-Jdn0f0PA7CvtYaCrqOu?usp=share_link" TargetMode="External"/><Relationship Id="rId87" Type="http://schemas.openxmlformats.org/officeDocument/2006/relationships/hyperlink" Target="https://drive.google.com/drive/folders/1adIqyudM2O5EUsfNHvtMe_32uLEtutKU?usp=share_link" TargetMode="External"/><Relationship Id="rId110" Type="http://schemas.openxmlformats.org/officeDocument/2006/relationships/hyperlink" Target="https://drive.google.com/drive/folders/1oiLsBqLH3Nt5N2JZwZJ5-lOVVfKAt2YC?usp=share_link" TargetMode="External"/><Relationship Id="rId348" Type="http://schemas.openxmlformats.org/officeDocument/2006/relationships/hyperlink" Target="https://drive.google.com/drive/folders/15eQ-ecD0ilQzY4yUl50rfo1EXfDSnSTk?usp=share_link" TargetMode="External"/><Relationship Id="rId152" Type="http://schemas.openxmlformats.org/officeDocument/2006/relationships/hyperlink" Target="https://drive.google.com/drive/folders/1u8AGN_k6jLTqqTIfwNtcsH_WPanz7Qrb?usp=share_link" TargetMode="External"/><Relationship Id="rId194" Type="http://schemas.openxmlformats.org/officeDocument/2006/relationships/hyperlink" Target="https://drive.google.com/drive/folders/1nzQfFxmjYX4kDGKHrGoQl4y7yHaIu1OJ?usp=share_link" TargetMode="External"/><Relationship Id="rId208" Type="http://schemas.openxmlformats.org/officeDocument/2006/relationships/hyperlink" Target="https://drive.google.com/drive/folders/1i8ml2tO5Q_V0sxRhIr0clF1UgytKHmTa?usp=share_link" TargetMode="External"/><Relationship Id="rId261" Type="http://schemas.openxmlformats.org/officeDocument/2006/relationships/hyperlink" Target="https://drive.google.com/drive/folders/19GJyd28scm2oXgZz8kfkv0O0OI7x_Wpg?usp=share_link" TargetMode="External"/><Relationship Id="rId14" Type="http://schemas.openxmlformats.org/officeDocument/2006/relationships/hyperlink" Target="https://drive.google.com/drive/folders/1tl8O6PJHhNoD5YBIdRHvsqkqa1s2QCce?usp=share_link" TargetMode="External"/><Relationship Id="rId56" Type="http://schemas.openxmlformats.org/officeDocument/2006/relationships/hyperlink" Target="https://drive.google.com/drive/folders/1TNGoQMG8shFioTQzI1kMZLZuGM34swEr?usp=share_link" TargetMode="External"/><Relationship Id="rId317" Type="http://schemas.openxmlformats.org/officeDocument/2006/relationships/hyperlink" Target="https://drive.google.com/drive/folders/1NISVFiBmVJNt_IyeFfX8OcRUU-LMwMuB?usp=share_link" TargetMode="External"/><Relationship Id="rId98" Type="http://schemas.openxmlformats.org/officeDocument/2006/relationships/hyperlink" Target="https://drive.google.com/drive/folders/1kROpr7myYbxU5eNjlQ50ZyBgRrp6ez3O?usp=share_link" TargetMode="External"/><Relationship Id="rId121" Type="http://schemas.openxmlformats.org/officeDocument/2006/relationships/hyperlink" Target="https://drive.google.com/drive/folders/1qLXCf6ioQ4YcZ3dn2G807WQAsOCzQHfa?usp=share_link" TargetMode="External"/><Relationship Id="rId163" Type="http://schemas.openxmlformats.org/officeDocument/2006/relationships/hyperlink" Target="https://drive.google.com/drive/folders/1KqRElmU8ios6-KQxQ6NB5H-trTlk_H3J?usp=share_link" TargetMode="External"/><Relationship Id="rId219" Type="http://schemas.openxmlformats.org/officeDocument/2006/relationships/hyperlink" Target="https://drive.google.com/drive/folders/18k1ZqXempP_MGLbGlJeiGMQKNIutDDRJ?usp=share_link" TargetMode="External"/><Relationship Id="rId230" Type="http://schemas.openxmlformats.org/officeDocument/2006/relationships/hyperlink" Target="https://drive.google.com/drive/folders/1fV552dWj2m7d7Pm_bN6PbSp7Ry-6FfkY?usp=share_link" TargetMode="External"/><Relationship Id="rId25" Type="http://schemas.openxmlformats.org/officeDocument/2006/relationships/hyperlink" Target="https://drive.google.com/drive/folders/1F3EXdVjmFJS23OAEuiCpaO29a46u9xED?usp=share_link" TargetMode="External"/><Relationship Id="rId46" Type="http://schemas.openxmlformats.org/officeDocument/2006/relationships/hyperlink" Target="https://drive.google.com/drive/folders/1EdlBjw8FXEyzhvW5hy62qG_n19AMH61U?usp=share_link" TargetMode="External"/><Relationship Id="rId67" Type="http://schemas.openxmlformats.org/officeDocument/2006/relationships/hyperlink" Target="https://drive.google.com/drive/folders/1ZLwyXsdz0EizIv8fVVAnMDIDQL-_PTtm?usp=share_link" TargetMode="External"/><Relationship Id="rId272" Type="http://schemas.openxmlformats.org/officeDocument/2006/relationships/hyperlink" Target="https://drive.google.com/drive/folders/1a2M2WwadjGY01QXxorpfiIS0jkpqXFKV?usp=share_link" TargetMode="External"/><Relationship Id="rId293" Type="http://schemas.openxmlformats.org/officeDocument/2006/relationships/hyperlink" Target="https://drive.google.com/drive/folders/150RMUCMCLPdG6sycc1PDSjNucfIPdnov?usp=share_link" TargetMode="External"/><Relationship Id="rId307" Type="http://schemas.openxmlformats.org/officeDocument/2006/relationships/hyperlink" Target="https://drive.google.com/drive/folders/1iW_RKkuIJnHGnEG1dUM3sUg46pqCFcks?usp=share_link" TargetMode="External"/><Relationship Id="rId328" Type="http://schemas.openxmlformats.org/officeDocument/2006/relationships/hyperlink" Target="https://drive.google.com/drive/folders/18jDve2b-_zX33m6pwdmBNIdCkUmaqNO0?usp=share_link" TargetMode="External"/><Relationship Id="rId349" Type="http://schemas.openxmlformats.org/officeDocument/2006/relationships/hyperlink" Target="https://drive.google.com/drive/folders/1gSFI8nydyvdclUkxMEZJTpiTAQw-k6qz?usp=share_link" TargetMode="External"/><Relationship Id="rId88" Type="http://schemas.openxmlformats.org/officeDocument/2006/relationships/hyperlink" Target="https://drive.google.com/drive/folders/1yFCQjT3NZpExMg-0ej2zH15po8pvF7M8?usp=share_link" TargetMode="External"/><Relationship Id="rId111" Type="http://schemas.openxmlformats.org/officeDocument/2006/relationships/hyperlink" Target="https://drive.google.com/drive/folders/1akBnBSq64G1WRqgauV3NgMlGSkzYvnii?usp=share_link" TargetMode="External"/><Relationship Id="rId132" Type="http://schemas.openxmlformats.org/officeDocument/2006/relationships/hyperlink" Target="https://drive.google.com/drive/folders/12WVC_lLPgOWmMaGcEfD0hch5q1O8wwdX?usp=share_link" TargetMode="External"/><Relationship Id="rId153" Type="http://schemas.openxmlformats.org/officeDocument/2006/relationships/hyperlink" Target="https://drive.google.com/drive/folders/12SixKk0G_bSLdMnFb5x86YYFNy-NCEH5?usp=share_link" TargetMode="External"/><Relationship Id="rId174" Type="http://schemas.openxmlformats.org/officeDocument/2006/relationships/hyperlink" Target="https://drive.google.com/drive/folders/1dU_0m12a4apLRfpcV18yTbJpLAdkWXoC?usp=share_link" TargetMode="External"/><Relationship Id="rId195" Type="http://schemas.openxmlformats.org/officeDocument/2006/relationships/hyperlink" Target="https://drive.google.com/drive/folders/1E0vUG94Qtf3_dFOvAguVNQ2Q_6YwdCuU?usp=share_link" TargetMode="External"/><Relationship Id="rId209" Type="http://schemas.openxmlformats.org/officeDocument/2006/relationships/hyperlink" Target="https://drive.google.com/drive/folders/1nYrnJjFdwR4xIg5f2RHiOmPI9kpCnZwr?usp=share_link" TargetMode="External"/><Relationship Id="rId220" Type="http://schemas.openxmlformats.org/officeDocument/2006/relationships/hyperlink" Target="https://drive.google.com/drive/folders/1CelOk1iD0SxXjBL6XOZd9wLQMe8SeDQq?usp=share_link" TargetMode="External"/><Relationship Id="rId241" Type="http://schemas.openxmlformats.org/officeDocument/2006/relationships/hyperlink" Target="https://drive.google.com/drive/folders/1Y_C80jrgEda875nE8lJDGWnvCYxeAxg6?usp=share_link" TargetMode="External"/><Relationship Id="rId15" Type="http://schemas.openxmlformats.org/officeDocument/2006/relationships/hyperlink" Target="https://drive.google.com/drive/folders/1u14Ulp3_ZPCyDoCx5YR1jPwc1WXBxQd4?usp=share_link" TargetMode="External"/><Relationship Id="rId36" Type="http://schemas.openxmlformats.org/officeDocument/2006/relationships/hyperlink" Target="https://drive.google.com/drive/folders/1T6RJRSHrCPwlidY69oy26yZfCxtiAY66?usp=share_link" TargetMode="External"/><Relationship Id="rId57" Type="http://schemas.openxmlformats.org/officeDocument/2006/relationships/hyperlink" Target="https://drive.google.com/drive/folders/1EvqvbIo7nJHCnlEI6tE0SnRL4t_WsUc-?usp=share_link" TargetMode="External"/><Relationship Id="rId262" Type="http://schemas.openxmlformats.org/officeDocument/2006/relationships/hyperlink" Target="https://drive.google.com/drive/folders/14HArYFQS2uoC2InLpob7-7iNlgQsq_el?usp=share_link" TargetMode="External"/><Relationship Id="rId283" Type="http://schemas.openxmlformats.org/officeDocument/2006/relationships/hyperlink" Target="https://drive.google.com/drive/folders/1fWlqEXD_4P_qJ2CXB0TAJqlv_D-LvFKP?usp=share_link" TargetMode="External"/><Relationship Id="rId318" Type="http://schemas.openxmlformats.org/officeDocument/2006/relationships/hyperlink" Target="https://drive.google.com/drive/folders/1doKZVXACGfFipMBWu21J7vBf_Tdd62Od?usp=share_link" TargetMode="External"/><Relationship Id="rId339" Type="http://schemas.openxmlformats.org/officeDocument/2006/relationships/hyperlink" Target="https://drive.google.com/drive/folders/19JbD1Asl_BSYOspyyFGUM2T3cFRUEov4?usp=share_link" TargetMode="External"/><Relationship Id="rId78" Type="http://schemas.openxmlformats.org/officeDocument/2006/relationships/hyperlink" Target="https://drive.google.com/drive/folders/12EAux5eG7piM35Tjzi_TyoAco5sdgjj4?usp=share_link" TargetMode="External"/><Relationship Id="rId99" Type="http://schemas.openxmlformats.org/officeDocument/2006/relationships/hyperlink" Target="https://drive.google.com/drive/folders/1lmwTP7UPxqtAY967BKz17-iPAx0Q0Tpc?usp=share_link" TargetMode="External"/><Relationship Id="rId101" Type="http://schemas.openxmlformats.org/officeDocument/2006/relationships/hyperlink" Target="https://drive.google.com/drive/folders/12AR-LDLPOeg_I2ejYU7wjDKGCVBcU0Dl?usp=share_link" TargetMode="External"/><Relationship Id="rId122" Type="http://schemas.openxmlformats.org/officeDocument/2006/relationships/hyperlink" Target="https://drive.google.com/drive/folders/1cyjy5xM3GqTmB_PbAJmFvtTUgf59AZD-?usp=share_link" TargetMode="External"/><Relationship Id="rId143" Type="http://schemas.openxmlformats.org/officeDocument/2006/relationships/hyperlink" Target="https://drive.google.com/drive/folders/1iCl5bV8KQyWPhPVnRxh_iLf7bjU_Bqq9?usp=share_link" TargetMode="External"/><Relationship Id="rId164" Type="http://schemas.openxmlformats.org/officeDocument/2006/relationships/hyperlink" Target="https://drive.google.com/drive/folders/1-DLe1W9bUdLBdNCfVD283Mbsc3gad3zG?usp=share_link" TargetMode="External"/><Relationship Id="rId185" Type="http://schemas.openxmlformats.org/officeDocument/2006/relationships/hyperlink" Target="https://drive.google.com/drive/folders/1RGbRZj31vEbBED6J2i3bAPTkuGBlHzuJ?usp=share_link" TargetMode="External"/><Relationship Id="rId350" Type="http://schemas.openxmlformats.org/officeDocument/2006/relationships/hyperlink" Target="https://drive.google.com/drive/folders/1kX4YO_4GkwGNbaxgxBxyMrdkAERbGq30?usp=share_link" TargetMode="External"/><Relationship Id="rId9" Type="http://schemas.openxmlformats.org/officeDocument/2006/relationships/hyperlink" Target="https://drive.google.com/drive/folders/1POQ9pY0UCsmru2Axu5PwO3IZ-9fglGLW?usp=share_link" TargetMode="External"/><Relationship Id="rId210" Type="http://schemas.openxmlformats.org/officeDocument/2006/relationships/hyperlink" Target="https://drive.google.com/drive/folders/10Znb4VKpq0C3I61KH6nD_6j9SqmACx6f?usp=share_link" TargetMode="External"/><Relationship Id="rId26" Type="http://schemas.openxmlformats.org/officeDocument/2006/relationships/hyperlink" Target="https://drive.google.com/drive/folders/1OSky7H5NOqZRrzTO4ztBNszzUJy2xLQV?usp=share_link" TargetMode="External"/><Relationship Id="rId231" Type="http://schemas.openxmlformats.org/officeDocument/2006/relationships/hyperlink" Target="https://drive.google.com/drive/folders/1jZoFfe098UalV8vlDZm11wPwKPINgYqI?usp=share_link" TargetMode="External"/><Relationship Id="rId252" Type="http://schemas.openxmlformats.org/officeDocument/2006/relationships/hyperlink" Target="https://drive.google.com/drive/folders/1qy8SdBVItEaQrIYwbGaYgZ5BFL3sGb10?usp=share_link" TargetMode="External"/><Relationship Id="rId273" Type="http://schemas.openxmlformats.org/officeDocument/2006/relationships/hyperlink" Target="https://drive.google.com/drive/folders/1lgXqb5r2tE6bECIhWXZXPGpRYa4uSeSX?usp=share_link" TargetMode="External"/><Relationship Id="rId294" Type="http://schemas.openxmlformats.org/officeDocument/2006/relationships/hyperlink" Target="https://drive.google.com/drive/folders/10McKHfkyIifcD73U-qDfA2eVGEJ9gJnD?usp=share_link" TargetMode="External"/><Relationship Id="rId308" Type="http://schemas.openxmlformats.org/officeDocument/2006/relationships/hyperlink" Target="https://drive.google.com/drive/folders/19HWuPLpVi6cXhnG7EzhPw9gzcEKtMVJ4?usp=share_link" TargetMode="External"/><Relationship Id="rId329" Type="http://schemas.openxmlformats.org/officeDocument/2006/relationships/hyperlink" Target="https://drive.google.com/drive/folders/1vlL6xrfVzKhiR2euxjXsYSyXaLwZgUpL?usp=share_link" TargetMode="External"/><Relationship Id="rId47" Type="http://schemas.openxmlformats.org/officeDocument/2006/relationships/hyperlink" Target="https://drive.google.com/drive/folders/1N2T5LsTkkDN7Nk9NKXYzFABRzCq-HkdJ?usp=share_link" TargetMode="External"/><Relationship Id="rId68" Type="http://schemas.openxmlformats.org/officeDocument/2006/relationships/hyperlink" Target="https://drive.google.com/drive/folders/1fCyh6zAnkyNB7ED0B05S0sa87qGUTbH2?usp=share_link" TargetMode="External"/><Relationship Id="rId89" Type="http://schemas.openxmlformats.org/officeDocument/2006/relationships/hyperlink" Target="https://drive.google.com/drive/folders/1DfSt6tY_4oYMgaE_a1dYMVxq6blb5KvX?usp=share_link" TargetMode="External"/><Relationship Id="rId112" Type="http://schemas.openxmlformats.org/officeDocument/2006/relationships/hyperlink" Target="https://drive.google.com/drive/folders/14aafGmSBqiY7YYrMGe49-Px8ZzFbqxi5?usp=share_link" TargetMode="External"/><Relationship Id="rId133" Type="http://schemas.openxmlformats.org/officeDocument/2006/relationships/hyperlink" Target="https://drive.google.com/drive/folders/1unyKdChNDlYgzEJmbiWgUZ2j0yA6iLqy?usp=share_link" TargetMode="External"/><Relationship Id="rId154" Type="http://schemas.openxmlformats.org/officeDocument/2006/relationships/hyperlink" Target="https://drive.google.com/drive/folders/1_CUH9_KVJ6NsqmYVbXgepPJbVqSmetLe?usp=share_link" TargetMode="External"/><Relationship Id="rId175" Type="http://schemas.openxmlformats.org/officeDocument/2006/relationships/hyperlink" Target="https://drive.google.com/drive/folders/18EveHo7mdiK9_Ti2Rp2gsdF5Mc9i9Fbt?usp=share_link" TargetMode="External"/><Relationship Id="rId340" Type="http://schemas.openxmlformats.org/officeDocument/2006/relationships/hyperlink" Target="https://drive.google.com/drive/folders/1wKTk2Zv6AVSM_SGM8osMdqU_JP_D6J7T?usp=share_link" TargetMode="External"/><Relationship Id="rId196" Type="http://schemas.openxmlformats.org/officeDocument/2006/relationships/hyperlink" Target="https://drive.google.com/drive/folders/1mzaR7EkwHxz7j00Fo4-_yMqh8RzsVJ0q?usp=share_link" TargetMode="External"/><Relationship Id="rId200" Type="http://schemas.openxmlformats.org/officeDocument/2006/relationships/hyperlink" Target="https://drive.google.com/drive/folders/1QH_S7I4pZk3Zs-xZwF2E7IoOBcfQlQwE?usp=share_link" TargetMode="External"/><Relationship Id="rId16" Type="http://schemas.openxmlformats.org/officeDocument/2006/relationships/hyperlink" Target="https://drive.google.com/drive/folders/1GmrT94cDgXf1ocuXG1tIVb0kkCd81a02?usp=share_link" TargetMode="External"/><Relationship Id="rId221" Type="http://schemas.openxmlformats.org/officeDocument/2006/relationships/hyperlink" Target="https://drive.google.com/drive/folders/17MWE5OhIF1RLIHSx-Jo9UY6EhQtN_UWe?usp=share_link" TargetMode="External"/><Relationship Id="rId242" Type="http://schemas.openxmlformats.org/officeDocument/2006/relationships/hyperlink" Target="https://drive.google.com/drive/folders/1supz21zHi3LPElunPOMyJimZWyA6AMIr?usp=share_link" TargetMode="External"/><Relationship Id="rId263" Type="http://schemas.openxmlformats.org/officeDocument/2006/relationships/hyperlink" Target="https://drive.google.com/drive/folders/1e0jdIV1V3lEnhMc0CpAWnD8PcG8i47ES?usp=share_link" TargetMode="External"/><Relationship Id="rId284" Type="http://schemas.openxmlformats.org/officeDocument/2006/relationships/hyperlink" Target="https://drive.google.com/drive/folders/1yxl5YMsIV2yomfEHZAvXeGktN64jNEHf?usp=share_link" TargetMode="External"/><Relationship Id="rId319" Type="http://schemas.openxmlformats.org/officeDocument/2006/relationships/hyperlink" Target="https://drive.google.com/drive/folders/1UtoBPuCaYr3HvGA2ZgHtON7R7GWIlS3a?usp=share_link" TargetMode="External"/><Relationship Id="rId37" Type="http://schemas.openxmlformats.org/officeDocument/2006/relationships/hyperlink" Target="https://drive.google.com/drive/folders/1-5cFefd-VhrpZ7v0ETIuu2Q92beRKjZZ?usp=share_link" TargetMode="External"/><Relationship Id="rId58" Type="http://schemas.openxmlformats.org/officeDocument/2006/relationships/hyperlink" Target="https://drive.google.com/drive/folders/1DYUp6VhpgYM_mLr8bHO1R5S9GiM49b51?usp=share_link" TargetMode="External"/><Relationship Id="rId79" Type="http://schemas.openxmlformats.org/officeDocument/2006/relationships/hyperlink" Target="https://drive.google.com/drive/folders/16DpKQEYyATDOChLq7ybcYf3d74KpSCuH?usp=share_link" TargetMode="External"/><Relationship Id="rId102" Type="http://schemas.openxmlformats.org/officeDocument/2006/relationships/hyperlink" Target="https://drive.google.com/drive/folders/1Ukfpc2b7cZccjh5LqlAqKbI_OqJcYjYQ?usp=share_link" TargetMode="External"/><Relationship Id="rId123" Type="http://schemas.openxmlformats.org/officeDocument/2006/relationships/hyperlink" Target="https://drive.google.com/drive/folders/1mk2rveHGepq8AVB7uj1bpDRlnKsYBNcW?usp=share_link" TargetMode="External"/><Relationship Id="rId144" Type="http://schemas.openxmlformats.org/officeDocument/2006/relationships/hyperlink" Target="https://drive.google.com/drive/folders/1kUcgTD2_UlQkt29kW7T9TiuE2qrCqTJ3?usp=share_link" TargetMode="External"/><Relationship Id="rId330" Type="http://schemas.openxmlformats.org/officeDocument/2006/relationships/hyperlink" Target="https://drive.google.com/drive/folders/1xJ8GWzgX5GQAWNlKB2HMOLpIW6xEA6gx?usp=share_link" TargetMode="External"/><Relationship Id="rId90" Type="http://schemas.openxmlformats.org/officeDocument/2006/relationships/hyperlink" Target="https://drive.google.com/drive/folders/1Mr4DwG0-1Ek1KoKoXzA0ECMvgmExG5ZI?usp=share_link" TargetMode="External"/><Relationship Id="rId165" Type="http://schemas.openxmlformats.org/officeDocument/2006/relationships/hyperlink" Target="https://drive.google.com/drive/folders/1WUzQHLmSTQORydIP2Sn_Q1hkSC88M1cM?usp=share_link" TargetMode="External"/><Relationship Id="rId186" Type="http://schemas.openxmlformats.org/officeDocument/2006/relationships/hyperlink" Target="https://drive.google.com/drive/folders/1yM9iQ1ctj3WFc1Q_9ai9_eIn3BIAQ5s3?usp=share_link" TargetMode="External"/><Relationship Id="rId351" Type="http://schemas.openxmlformats.org/officeDocument/2006/relationships/hyperlink" Target="https://drive.google.com/drive/folders/1Ver4Mig_3keqi3PS1jqHFXdd1XurIPj0?usp=share_link" TargetMode="External"/><Relationship Id="rId211" Type="http://schemas.openxmlformats.org/officeDocument/2006/relationships/hyperlink" Target="https://drive.google.com/drive/folders/1vFvBvNOYNuE5spcOONkosz0eC4qx5KjK?usp=share_link" TargetMode="External"/><Relationship Id="rId232" Type="http://schemas.openxmlformats.org/officeDocument/2006/relationships/hyperlink" Target="https://drive.google.com/drive/folders/1eIMo8yGAtPtm-K9q_jlyGJEB_b4-GfCB?usp=share_link" TargetMode="External"/><Relationship Id="rId253" Type="http://schemas.openxmlformats.org/officeDocument/2006/relationships/hyperlink" Target="https://drive.google.com/drive/folders/1wQ21nctN-wvKbbQB4RrKzzC4h_ULjq3L?usp=share_link" TargetMode="External"/><Relationship Id="rId274" Type="http://schemas.openxmlformats.org/officeDocument/2006/relationships/hyperlink" Target="https://drive.google.com/drive/folders/1haJXosm5hL202hgNA9odoCs_n2I8f7Mf?usp=share_link" TargetMode="External"/><Relationship Id="rId295" Type="http://schemas.openxmlformats.org/officeDocument/2006/relationships/hyperlink" Target="https://drive.google.com/drive/folders/1yFCQjT3NZpExMg-0ej2zH15po8pvF7M8?usp=share_link" TargetMode="External"/><Relationship Id="rId309" Type="http://schemas.openxmlformats.org/officeDocument/2006/relationships/hyperlink" Target="https://drive.google.com/drive/folders/1zMIvq8KKKBsBdTDpQtgZjHvN70UnHPtR?usp=share_link" TargetMode="External"/><Relationship Id="rId27" Type="http://schemas.openxmlformats.org/officeDocument/2006/relationships/hyperlink" Target="https://drive.google.com/drive/folders/1hQY9yF9wZC2G2gvK17W3smLVTXer0mzN?usp=share_link" TargetMode="External"/><Relationship Id="rId48" Type="http://schemas.openxmlformats.org/officeDocument/2006/relationships/hyperlink" Target="https://drive.google.com/drive/folders/1_i7PUaIoMlaNorkpWRr6WvjlrhNvP_X7?usp=share_link" TargetMode="External"/><Relationship Id="rId69" Type="http://schemas.openxmlformats.org/officeDocument/2006/relationships/hyperlink" Target="https://drive.google.com/drive/folders/1U2rHTONpRbLF1dU8XKOwg8XI_Qdm1Fxj?usp=share_link" TargetMode="External"/><Relationship Id="rId113" Type="http://schemas.openxmlformats.org/officeDocument/2006/relationships/hyperlink" Target="https://drive.google.com/drive/folders/1hrdbTEnvCBYF--Z9iRLQ-sJK_UaPk17F?usp=share_link" TargetMode="External"/><Relationship Id="rId134" Type="http://schemas.openxmlformats.org/officeDocument/2006/relationships/hyperlink" Target="https://drive.google.com/drive/folders/11id_EG9VLDWecNntnLZI_1LTdiRxbHIm?usp=share_link" TargetMode="External"/><Relationship Id="rId320" Type="http://schemas.openxmlformats.org/officeDocument/2006/relationships/hyperlink" Target="https://drive.google.com/drive/folders/1vSJ-pnYxDBgRe2auaI4uKD4w1x_Gc5gM?usp=share_link" TargetMode="External"/><Relationship Id="rId80" Type="http://schemas.openxmlformats.org/officeDocument/2006/relationships/hyperlink" Target="https://drive.google.com/drive/folders/1l8baD95YgjB1KgCOjd_1lyLdK42sPMas?usp=share_link" TargetMode="External"/><Relationship Id="rId155" Type="http://schemas.openxmlformats.org/officeDocument/2006/relationships/hyperlink" Target="https://drive.google.com/drive/folders/1V31xYUEr9DN5BzLqDzzYR28mBM0nrwz8?usp=share_link" TargetMode="External"/><Relationship Id="rId176" Type="http://schemas.openxmlformats.org/officeDocument/2006/relationships/hyperlink" Target="https://drive.google.com/drive/folders/1GH9If-8FRP_FiODWr6_SUDEYvsVum_T4?usp=share_link" TargetMode="External"/><Relationship Id="rId197" Type="http://schemas.openxmlformats.org/officeDocument/2006/relationships/hyperlink" Target="https://drive.google.com/drive/folders/1L6Bc4PhE95EHZQb4bmIg6z2mj2V33Vli?usp=share_link" TargetMode="External"/><Relationship Id="rId341" Type="http://schemas.openxmlformats.org/officeDocument/2006/relationships/hyperlink" Target="https://drive.google.com/drive/folders/1MWt-VJEnLAlxXmfjVRTFtQryhV5FeT__?usp=share_link" TargetMode="External"/><Relationship Id="rId201" Type="http://schemas.openxmlformats.org/officeDocument/2006/relationships/hyperlink" Target="https://drive.google.com/drive/folders/1029yxAew319oa-jZfFlzF_f8X1j7UyQa?usp=share_link" TargetMode="External"/><Relationship Id="rId222" Type="http://schemas.openxmlformats.org/officeDocument/2006/relationships/hyperlink" Target="https://drive.google.com/drive/folders/14jwu10SxYOq0JMJJP1BqPiS4spqtJTIk?usp=share_link" TargetMode="External"/><Relationship Id="rId243" Type="http://schemas.openxmlformats.org/officeDocument/2006/relationships/hyperlink" Target="https://drive.google.com/drive/folders/1Cll1cCFjXEtee_vWUHG3p3ZLU7-fV2x7?usp=share_link" TargetMode="External"/><Relationship Id="rId264" Type="http://schemas.openxmlformats.org/officeDocument/2006/relationships/hyperlink" Target="https://drive.google.com/drive/folders/1U_DibWlc6vkjSqP56qbT80DYx_8VDqKT?usp=share_link" TargetMode="External"/><Relationship Id="rId285" Type="http://schemas.openxmlformats.org/officeDocument/2006/relationships/hyperlink" Target="https://drive.google.com/drive/folders/1-Zd6B4eZFybrU1ZSGPfHQ9Lr5Z2LDYJW?usp=share_link" TargetMode="External"/><Relationship Id="rId17" Type="http://schemas.openxmlformats.org/officeDocument/2006/relationships/hyperlink" Target="https://drive.google.com/drive/folders/1GWVlIiDkus0as9cE_RJcMQygnGWI-Zur?usp=share_link" TargetMode="External"/><Relationship Id="rId38" Type="http://schemas.openxmlformats.org/officeDocument/2006/relationships/hyperlink" Target="https://drive.google.com/drive/folders/14v2AAv_OENmHzH4UF5qGrjyYdxPM_eQN?usp=share_link" TargetMode="External"/><Relationship Id="rId59" Type="http://schemas.openxmlformats.org/officeDocument/2006/relationships/hyperlink" Target="https://drive.google.com/drive/folders/1sd32IQYNhtZRj8OdFVPn6xhUvwwHXPSt?usp=share_link" TargetMode="External"/><Relationship Id="rId103" Type="http://schemas.openxmlformats.org/officeDocument/2006/relationships/hyperlink" Target="https://drive.google.com/drive/folders/10u9QYLG44emJrYNRSwJAkBoq27bhZzyZ?usp=share_link" TargetMode="External"/><Relationship Id="rId124" Type="http://schemas.openxmlformats.org/officeDocument/2006/relationships/hyperlink" Target="https://drive.google.com/drive/folders/1AbxjkOczvwE-ICAyzC0Y5jlhHHigNts7?usp=share_link" TargetMode="External"/><Relationship Id="rId310" Type="http://schemas.openxmlformats.org/officeDocument/2006/relationships/hyperlink" Target="https://drive.google.com/drive/folders/1H2Unmki3A9oinfoRRED1dge6kiDjJxIn?usp=share_link" TargetMode="External"/><Relationship Id="rId70" Type="http://schemas.openxmlformats.org/officeDocument/2006/relationships/hyperlink" Target="https://drive.google.com/drive/folders/1S79sicptDA8oYGtyDZo7Gahfw6FOe0xJ?usp=share_link" TargetMode="External"/><Relationship Id="rId91" Type="http://schemas.openxmlformats.org/officeDocument/2006/relationships/hyperlink" Target="https://drive.google.com/drive/folders/16GCL6oUjKJfyDV4Oz8cXRhgnnXgpIMKL?usp=share_link" TargetMode="External"/><Relationship Id="rId145" Type="http://schemas.openxmlformats.org/officeDocument/2006/relationships/hyperlink" Target="https://drive.google.com/drive/folders/1r_jWwV3IUFZbfBiiU-qIXAvQn1R8PGDF?usp=share_link" TargetMode="External"/><Relationship Id="rId166" Type="http://schemas.openxmlformats.org/officeDocument/2006/relationships/hyperlink" Target="https://drive.google.com/drive/folders/1kCL0WUg2onQz5_a39w1_pEloooZOsPHT?usp=share_link" TargetMode="External"/><Relationship Id="rId187" Type="http://schemas.openxmlformats.org/officeDocument/2006/relationships/hyperlink" Target="https://drive.google.com/drive/folders/1w9ByDUCQz9YkcPD39nBhTu41CCPPl-QI?usp=share_link" TargetMode="External"/><Relationship Id="rId331" Type="http://schemas.openxmlformats.org/officeDocument/2006/relationships/hyperlink" Target="https://drive.google.com/drive/folders/1FaqUvynSgd7cIdq-bw_ETFRNOKSu5vlB?usp=share_link" TargetMode="External"/><Relationship Id="rId352" Type="http://schemas.openxmlformats.org/officeDocument/2006/relationships/hyperlink" Target="https://drive.google.com/drive/folders/1-shFsQZ0odVVeKT4P14OGpoAqjk-G_k3?usp=share_link" TargetMode="External"/><Relationship Id="rId1" Type="http://schemas.openxmlformats.org/officeDocument/2006/relationships/hyperlink" Target="https://drive.google.com/drive/folders/1C47_JIUhhPswGX97NmwyuyeU06GDreiI?usp=share_link" TargetMode="External"/><Relationship Id="rId212" Type="http://schemas.openxmlformats.org/officeDocument/2006/relationships/hyperlink" Target="https://drive.google.com/drive/folders/1ItnJqSpAgtNzf3XhLdpRv_jKp2C_dJlv?usp=share_link" TargetMode="External"/><Relationship Id="rId233" Type="http://schemas.openxmlformats.org/officeDocument/2006/relationships/hyperlink" Target="https://drive.google.com/drive/folders/1SFqvNaOHynYD2vxqVTBBe5CxxMki_NZP?usp=share_link" TargetMode="External"/><Relationship Id="rId254" Type="http://schemas.openxmlformats.org/officeDocument/2006/relationships/hyperlink" Target="https://drive.google.com/drive/folders/1DlTN6opz-_U1tOK0IUjvr_RUaVSHV0lt?usp=share_link" TargetMode="External"/><Relationship Id="rId28" Type="http://schemas.openxmlformats.org/officeDocument/2006/relationships/hyperlink" Target="https://drive.google.com/drive/folders/1eGg7GxGLd97SKxsUUzhavAqDLjOQaWNH?usp=share_link" TargetMode="External"/><Relationship Id="rId49" Type="http://schemas.openxmlformats.org/officeDocument/2006/relationships/hyperlink" Target="https://drive.google.com/drive/folders/1zWkMRImWv5uR7vFCmCfy_km0PK5nIPBE?usp=share_link" TargetMode="External"/><Relationship Id="rId114" Type="http://schemas.openxmlformats.org/officeDocument/2006/relationships/hyperlink" Target="https://drive.google.com/drive/folders/15qY5RPFHDDwb-AwvbYyw7ON3Q3QCnJBT?usp=share_link" TargetMode="External"/><Relationship Id="rId275" Type="http://schemas.openxmlformats.org/officeDocument/2006/relationships/hyperlink" Target="https://drive.google.com/drive/folders/1hgVzyfhvhP6mMS7nS2PY2_7gfxl6PNNW?usp=share_link" TargetMode="External"/><Relationship Id="rId296" Type="http://schemas.openxmlformats.org/officeDocument/2006/relationships/hyperlink" Target="https://drive.google.com/drive/folders/1UxcnRuVSDf8YbnEP2CQq7htxSKiT1gfJ?usp=share_link" TargetMode="External"/><Relationship Id="rId300" Type="http://schemas.openxmlformats.org/officeDocument/2006/relationships/hyperlink" Target="https://drive.google.com/drive/folders/1McbJnEd1FD0nAEGACinfVE8idr4NDc-N?usp=share_link" TargetMode="External"/><Relationship Id="rId60" Type="http://schemas.openxmlformats.org/officeDocument/2006/relationships/hyperlink" Target="https://drive.google.com/drive/folders/1gXV6zTJjLRFV0L7RVYlxA5KsNFAIiLBV?usp=share_link" TargetMode="External"/><Relationship Id="rId81" Type="http://schemas.openxmlformats.org/officeDocument/2006/relationships/hyperlink" Target="https://drive.google.com/drive/folders/1OTVf8XNTLnxQwz00PTtkwStwv4X1wIqZ?usp=share_link" TargetMode="External"/><Relationship Id="rId135" Type="http://schemas.openxmlformats.org/officeDocument/2006/relationships/hyperlink" Target="https://drive.google.com/drive/folders/12Vn3VqIaLp9dePUwJiaQx6dP38KJqYf4?usp=share_link" TargetMode="External"/><Relationship Id="rId156" Type="http://schemas.openxmlformats.org/officeDocument/2006/relationships/hyperlink" Target="https://drive.google.com/drive/folders/1j0B5tlINSm1Jj3v6wpYqJQpMDQwceU62?usp=share_link" TargetMode="External"/><Relationship Id="rId177" Type="http://schemas.openxmlformats.org/officeDocument/2006/relationships/hyperlink" Target="https://drive.google.com/drive/folders/11MMI_NuZdnOj-zdOb6hFQl-paXP9rAIY?usp=share_link" TargetMode="External"/><Relationship Id="rId198" Type="http://schemas.openxmlformats.org/officeDocument/2006/relationships/hyperlink" Target="https://drive.google.com/drive/folders/1A5LP7hCeC1Hn1gvK23y8wipf5B0k7Tvd?usp=share_link" TargetMode="External"/><Relationship Id="rId321" Type="http://schemas.openxmlformats.org/officeDocument/2006/relationships/hyperlink" Target="https://drive.google.com/drive/folders/1Xdr3kSE52ROBSK6tGk19k26QCQ3Lxtvh?usp=share_link" TargetMode="External"/><Relationship Id="rId342" Type="http://schemas.openxmlformats.org/officeDocument/2006/relationships/hyperlink" Target="https://drive.google.com/drive/folders/1ogtMozRN0b0co_Z-0i2P0ldb4XN_3VUe?usp=share_link" TargetMode="External"/><Relationship Id="rId202" Type="http://schemas.openxmlformats.org/officeDocument/2006/relationships/hyperlink" Target="https://drive.google.com/drive/folders/1ttoIV7CBbz6kYFJTgVHyXhZ3WyVgGfHp?usp=share_link" TargetMode="External"/><Relationship Id="rId223" Type="http://schemas.openxmlformats.org/officeDocument/2006/relationships/hyperlink" Target="https://drive.google.com/drive/folders/1T26ZQOcK2eLAmiCLYxjyRpgQ1drYyYO-?usp=share_link" TargetMode="External"/><Relationship Id="rId244" Type="http://schemas.openxmlformats.org/officeDocument/2006/relationships/hyperlink" Target="https://drive.google.com/drive/folders/1pxIYI0x_jzCgSxrfIcPUAT325AmIdLDu?usp=share_link" TargetMode="External"/><Relationship Id="rId18" Type="http://schemas.openxmlformats.org/officeDocument/2006/relationships/hyperlink" Target="https://drive.google.com/drive/folders/1Ki0nNmXGf0np017tu-5j7LTtfjYaTpYb?usp=share_link" TargetMode="External"/><Relationship Id="rId39" Type="http://schemas.openxmlformats.org/officeDocument/2006/relationships/hyperlink" Target="https://drive.google.com/drive/folders/14IFBGM7XCiEcpFcMA0oc7rc6gEqztk2g?usp=share_link" TargetMode="External"/><Relationship Id="rId265" Type="http://schemas.openxmlformats.org/officeDocument/2006/relationships/hyperlink" Target="https://drive.google.com/drive/folders/1aA5Z-yKsz3MQcVHPcQbzsZ_jdUE90jkC?usp=share_link" TargetMode="External"/><Relationship Id="rId286" Type="http://schemas.openxmlformats.org/officeDocument/2006/relationships/hyperlink" Target="https://drive.google.com/drive/folders/1uAZa3Taau5fDVfnDMZcLp8-UdKBAuEK0?usp=share_link" TargetMode="External"/><Relationship Id="rId50" Type="http://schemas.openxmlformats.org/officeDocument/2006/relationships/hyperlink" Target="https://drive.google.com/drive/folders/1PksSpmZ1v1ZAMgTNKnc3AfuxIeNltfCz?usp=share_link" TargetMode="External"/><Relationship Id="rId104" Type="http://schemas.openxmlformats.org/officeDocument/2006/relationships/hyperlink" Target="https://drive.google.com/drive/folders/1oCgtD5pwmDWo4pzQB27F4pM8mnnlNVVf?usp=share_link" TargetMode="External"/><Relationship Id="rId125" Type="http://schemas.openxmlformats.org/officeDocument/2006/relationships/hyperlink" Target="https://drive.google.com/drive/folders/1uKlrkVRPyqM9KVs76JIFx4tyclCWG7vK?usp=share_link" TargetMode="External"/><Relationship Id="rId146" Type="http://schemas.openxmlformats.org/officeDocument/2006/relationships/hyperlink" Target="https://drive.google.com/drive/folders/1fdRe_hDiPaYsksGcjU7toqrX8cQAM9js?usp=share_link" TargetMode="External"/><Relationship Id="rId167" Type="http://schemas.openxmlformats.org/officeDocument/2006/relationships/hyperlink" Target="https://drive.google.com/drive/folders/1pxE0OSa2mdT1POW7d-y00Lr5Ta4sf5eh?usp=share_link" TargetMode="External"/><Relationship Id="rId188" Type="http://schemas.openxmlformats.org/officeDocument/2006/relationships/hyperlink" Target="https://drive.google.com/drive/folders/1tgpzDqs1jDE6mwXm8ZGoacoXHd467NiK?usp=share_link" TargetMode="External"/><Relationship Id="rId311" Type="http://schemas.openxmlformats.org/officeDocument/2006/relationships/hyperlink" Target="https://drive.google.com/drive/folders/10DhbjEvFPEwo8Li1F9nTLdkzc-3pufuF?usp=share_link" TargetMode="External"/><Relationship Id="rId332" Type="http://schemas.openxmlformats.org/officeDocument/2006/relationships/hyperlink" Target="https://drive.google.com/drive/folders/1u5mt2NHl9k76x6-vdO5b8aAVR0td8w9V?usp=share_link" TargetMode="External"/><Relationship Id="rId353" Type="http://schemas.openxmlformats.org/officeDocument/2006/relationships/hyperlink" Target="https://drive.google.com/drive/folders/1-gDKT7u6jDe6Xgsudr1Exase0iuypIL9?usp=share_link" TargetMode="External"/><Relationship Id="rId71" Type="http://schemas.openxmlformats.org/officeDocument/2006/relationships/hyperlink" Target="https://drive.google.com/drive/folders/1Y-IqDVmBgTYoQc2SFH7hihZ9qA31cWbu?usp=share_link" TargetMode="External"/><Relationship Id="rId92" Type="http://schemas.openxmlformats.org/officeDocument/2006/relationships/hyperlink" Target="https://drive.google.com/drive/folders/1mn6aqC9EovwY7crBMqE61NzITODzWuXF?usp=share_link" TargetMode="External"/><Relationship Id="rId213" Type="http://schemas.openxmlformats.org/officeDocument/2006/relationships/hyperlink" Target="https://drive.google.com/drive/folders/13cYEpihCcQGYJn2Lp2ZDDk3pXixRORZV?usp=share_link" TargetMode="External"/><Relationship Id="rId234" Type="http://schemas.openxmlformats.org/officeDocument/2006/relationships/hyperlink" Target="https://drive.google.com/drive/folders/1EapgWcEN6qAG-cyJRT407eDP5eoqVPEw?usp=share_link" TargetMode="External"/><Relationship Id="rId2" Type="http://schemas.openxmlformats.org/officeDocument/2006/relationships/hyperlink" Target="https://drive.google.com/drive/folders/1M4tI0vQRYP0jiDnwTSLP_Ftei5ebIQjB?usp=share_link" TargetMode="External"/><Relationship Id="rId29" Type="http://schemas.openxmlformats.org/officeDocument/2006/relationships/hyperlink" Target="https://drive.google.com/drive/folders/1zeDXQHa-Wi_iVLXqViisZzmh8UKad9Pc?usp=share_link" TargetMode="External"/><Relationship Id="rId255" Type="http://schemas.openxmlformats.org/officeDocument/2006/relationships/hyperlink" Target="https://drive.google.com/drive/folders/1hWS613-a6-fo2cExkbSWT32yaiTVY1qI?usp=share_link" TargetMode="External"/><Relationship Id="rId276" Type="http://schemas.openxmlformats.org/officeDocument/2006/relationships/hyperlink" Target="https://drive.google.com/drive/folders/1EU0FNILoFyEyzbOIkX11tvjccIJVpoHA?usp=share_link" TargetMode="External"/><Relationship Id="rId297" Type="http://schemas.openxmlformats.org/officeDocument/2006/relationships/hyperlink" Target="https://drive.google.com/drive/folders/1gMX_1lkwIobBXhzJVfP_S2uV83PDlQr2?usp=share_link" TargetMode="External"/><Relationship Id="rId40" Type="http://schemas.openxmlformats.org/officeDocument/2006/relationships/hyperlink" Target="https://drive.google.com/drive/folders/1GtWtQ3e19QcAa4f_iIERQhWhQI78W8Lv?usp=share_link" TargetMode="External"/><Relationship Id="rId115" Type="http://schemas.openxmlformats.org/officeDocument/2006/relationships/hyperlink" Target="https://drive.google.com/drive/folders/1JoNljYhN6n8kuiIjzwQO6dKUAb2aRXif?usp=share_link" TargetMode="External"/><Relationship Id="rId136" Type="http://schemas.openxmlformats.org/officeDocument/2006/relationships/hyperlink" Target="https://drive.google.com/drive/folders/1QIqo80pOtOWyzb0RIBdaJ8xvO9tEbJgP?usp=share_link" TargetMode="External"/><Relationship Id="rId157" Type="http://schemas.openxmlformats.org/officeDocument/2006/relationships/hyperlink" Target="https://drive.google.com/drive/folders/1qdwA_pkHhqwltQyOAXkNUt-_iecGp0LD?usp=share_link" TargetMode="External"/><Relationship Id="rId178" Type="http://schemas.openxmlformats.org/officeDocument/2006/relationships/hyperlink" Target="https://drive.google.com/drive/folders/14rNDC2TaxdwQhCR_iv0O0gC96V0GTybW?usp=share_link" TargetMode="External"/><Relationship Id="rId301" Type="http://schemas.openxmlformats.org/officeDocument/2006/relationships/hyperlink" Target="https://drive.google.com/drive/folders/1UYQn9xV0vz-zixESUNg-gTeFOgdT7wuS?usp=share_link" TargetMode="External"/><Relationship Id="rId322" Type="http://schemas.openxmlformats.org/officeDocument/2006/relationships/hyperlink" Target="https://drive.google.com/drive/folders/1YGaU3ku0BhFs1VhuG5Hpx4D_LLaVFYRD?usp=share_link" TargetMode="External"/><Relationship Id="rId343" Type="http://schemas.openxmlformats.org/officeDocument/2006/relationships/hyperlink" Target="https://drive.google.com/drive/folders/18Lo3877ZofjG1OlnYCq7kxJrdhBmR809?usp=share_link" TargetMode="External"/><Relationship Id="rId61" Type="http://schemas.openxmlformats.org/officeDocument/2006/relationships/hyperlink" Target="https://drive.google.com/drive/folders/1p132qcSFa2s056jENZY4QBrep1HpL2Rs?usp=share_link" TargetMode="External"/><Relationship Id="rId82" Type="http://schemas.openxmlformats.org/officeDocument/2006/relationships/hyperlink" Target="https://drive.google.com/drive/folders/113TpXBT1SgLDqSPQjzvChwsCpqXXd6qF?usp=share_link" TargetMode="External"/><Relationship Id="rId199" Type="http://schemas.openxmlformats.org/officeDocument/2006/relationships/hyperlink" Target="https://drive.google.com/drive/folders/1NUZv7q1k-qVDtgDjRorec_OUSCJZpozW?usp=share_link" TargetMode="External"/><Relationship Id="rId203" Type="http://schemas.openxmlformats.org/officeDocument/2006/relationships/hyperlink" Target="https://drive.google.com/drive/folders/1O4CopLSHLmek2KWoBKubUo4xRBP90dz4?usp=share_link" TargetMode="External"/><Relationship Id="rId19" Type="http://schemas.openxmlformats.org/officeDocument/2006/relationships/hyperlink" Target="https://drive.google.com/drive/folders/1HkfPb2dDTFuiZTarYmB0QIDLa0LrFfFx?usp=share_link" TargetMode="External"/><Relationship Id="rId224" Type="http://schemas.openxmlformats.org/officeDocument/2006/relationships/hyperlink" Target="https://drive.google.com/drive/folders/1yMYGmJlCHwy019aqq11SAoJlCKDZTi30?usp=share_link" TargetMode="External"/><Relationship Id="rId245" Type="http://schemas.openxmlformats.org/officeDocument/2006/relationships/hyperlink" Target="https://drive.google.com/drive/folders/1vaE0DZoQGa6i3l6qSz-2JbGFJYNr4tQ4?usp=share_link" TargetMode="External"/><Relationship Id="rId266" Type="http://schemas.openxmlformats.org/officeDocument/2006/relationships/hyperlink" Target="https://drive.google.com/drive/folders/1n268DfXQkLfk4pfoSNsNxOvYUcwwlyDc?usp=share_link" TargetMode="External"/><Relationship Id="rId287" Type="http://schemas.openxmlformats.org/officeDocument/2006/relationships/hyperlink" Target="https://drive.google.com/drive/folders/1qQVI29Y_4K5KixA_vDOHk7kxQqgHPFVq?usp=share_link" TargetMode="External"/><Relationship Id="rId30" Type="http://schemas.openxmlformats.org/officeDocument/2006/relationships/hyperlink" Target="https://drive.google.com/drive/folders/1zHaVhtqcxDZhoXMPDDXUk8meWYuPwV9-?usp=share_link" TargetMode="External"/><Relationship Id="rId105" Type="http://schemas.openxmlformats.org/officeDocument/2006/relationships/hyperlink" Target="https://drive.google.com/drive/folders/1hFkhYduYNeGN5gUVWetytN_DadVvB-oW?usp=share_link" TargetMode="External"/><Relationship Id="rId126" Type="http://schemas.openxmlformats.org/officeDocument/2006/relationships/hyperlink" Target="https://drive.google.com/drive/folders/1u7C1Ff6R1ECWarUrXIuvZGhouRzB_miV?usp=share_link" TargetMode="External"/><Relationship Id="rId147" Type="http://schemas.openxmlformats.org/officeDocument/2006/relationships/hyperlink" Target="https://drive.google.com/drive/folders/1G8kVxGFl6MGHdwF4UTst0rMrCX3qDVYe?usp=share_link" TargetMode="External"/><Relationship Id="rId168" Type="http://schemas.openxmlformats.org/officeDocument/2006/relationships/hyperlink" Target="https://drive.google.com/drive/folders/1wVKADAXh8vptlttc5qaINPU6-i4IkLXo?usp=share_link" TargetMode="External"/><Relationship Id="rId312" Type="http://schemas.openxmlformats.org/officeDocument/2006/relationships/hyperlink" Target="https://drive.google.com/drive/folders/1jW22ufHFC40GEuGKSLixMKuxswv36XGh?usp=share_link" TargetMode="External"/><Relationship Id="rId333" Type="http://schemas.openxmlformats.org/officeDocument/2006/relationships/hyperlink" Target="https://drive.google.com/drive/folders/1-W2SKsESfbQ7bvXlBapiL5At9RHLEzBJ?usp=share_link" TargetMode="External"/><Relationship Id="rId354" Type="http://schemas.openxmlformats.org/officeDocument/2006/relationships/hyperlink" Target="https://drive.google.com/drive/folders/1d-wkcvo--xw1_g4P0dXzDwyF6AapgyF3?usp=share_link" TargetMode="External"/><Relationship Id="rId51" Type="http://schemas.openxmlformats.org/officeDocument/2006/relationships/hyperlink" Target="https://drive.google.com/drive/folders/16MCIbXCR8-Fvt8tnqwRVRzoUqvuEaMtt?usp=share_link" TargetMode="External"/><Relationship Id="rId72" Type="http://schemas.openxmlformats.org/officeDocument/2006/relationships/hyperlink" Target="https://drive.google.com/drive/folders/1Cb6cIDDB4Uhu9sWUvrBXtl3Zzi1eC8YB?usp=share_link" TargetMode="External"/><Relationship Id="rId93" Type="http://schemas.openxmlformats.org/officeDocument/2006/relationships/hyperlink" Target="https://drive.google.com/drive/folders/1L612zBJGsrJ7bkI2y0_ZsBcgbVY9_82x?usp=share_link" TargetMode="External"/><Relationship Id="rId189" Type="http://schemas.openxmlformats.org/officeDocument/2006/relationships/hyperlink" Target="https://drive.google.com/drive/folders/1z_Ro2eALuAFfBMBZLIvgEsoDUbusnn8F?usp=share_link" TargetMode="External"/><Relationship Id="rId3" Type="http://schemas.openxmlformats.org/officeDocument/2006/relationships/hyperlink" Target="https://drive.google.com/drive/folders/1byFhSDvRDtwrKTAtDEILmjDCpCtl0jfg?usp=share_link" TargetMode="External"/><Relationship Id="rId214" Type="http://schemas.openxmlformats.org/officeDocument/2006/relationships/hyperlink" Target="https://drive.google.com/drive/folders/1AQBDiaVoLPuA51IPpdMtvbhjQh8s7zXl?usp=share_link" TargetMode="External"/><Relationship Id="rId235" Type="http://schemas.openxmlformats.org/officeDocument/2006/relationships/hyperlink" Target="https://drive.google.com/drive/folders/1WcNzZy8o7jLyG9AUZLsLYv07mZRdrOpO?usp=share_link" TargetMode="External"/><Relationship Id="rId256" Type="http://schemas.openxmlformats.org/officeDocument/2006/relationships/hyperlink" Target="https://drive.google.com/drive/folders/1bmHar-sr8Hn7keE1lmWF7a9Ufm_2QcNL?usp=share_link" TargetMode="External"/><Relationship Id="rId277" Type="http://schemas.openxmlformats.org/officeDocument/2006/relationships/hyperlink" Target="https://drive.google.com/drive/folders/1TNZbrfgFA3YRb8uiH2S90lrJ1pvF9TKq?usp=share_link" TargetMode="External"/><Relationship Id="rId298" Type="http://schemas.openxmlformats.org/officeDocument/2006/relationships/hyperlink" Target="https://drive.google.com/drive/folders/1-qjYhj7uTqARiLeqrji6MM7BZE56y5kw?usp=share_link" TargetMode="External"/><Relationship Id="rId116" Type="http://schemas.openxmlformats.org/officeDocument/2006/relationships/hyperlink" Target="https://drive.google.com/drive/folders/1dEQgzH6KhIebePDrlj8-nx2OwN75dKrl?usp=share_link" TargetMode="External"/><Relationship Id="rId137" Type="http://schemas.openxmlformats.org/officeDocument/2006/relationships/hyperlink" Target="https://drive.google.com/drive/folders/1rlXrJnERgngHHjUaeMkFdAezRNURulOR?usp=share_link" TargetMode="External"/><Relationship Id="rId158" Type="http://schemas.openxmlformats.org/officeDocument/2006/relationships/hyperlink" Target="https://drive.google.com/drive/folders/1EXUytVu-NSQIgDWg0wRSRrVSXSXe3ToO?usp=share_link" TargetMode="External"/><Relationship Id="rId302" Type="http://schemas.openxmlformats.org/officeDocument/2006/relationships/hyperlink" Target="https://drive.google.com/drive/folders/1FVDFTavlLZsLnPnZHbR-nhN7wJ9CSB2h?usp=share_link" TargetMode="External"/><Relationship Id="rId323" Type="http://schemas.openxmlformats.org/officeDocument/2006/relationships/hyperlink" Target="https://drive.google.com/drive/folders/1hcmfq55BE1Sv97yvOLLZ8469WDt7K5Dz?usp=share_link" TargetMode="External"/><Relationship Id="rId344" Type="http://schemas.openxmlformats.org/officeDocument/2006/relationships/hyperlink" Target="https://drive.google.com/drive/folders/1nA56AVW9yi3ebExhNKrntKf8dxBYu8Tq?usp=share_link" TargetMode="External"/><Relationship Id="rId20" Type="http://schemas.openxmlformats.org/officeDocument/2006/relationships/hyperlink" Target="https://drive.google.com/drive/folders/1AtoVD4YNcquZKdpbM24HrnT9vG0_IcT2?usp=share_link" TargetMode="External"/><Relationship Id="rId41" Type="http://schemas.openxmlformats.org/officeDocument/2006/relationships/hyperlink" Target="https://drive.google.com/drive/folders/1VKddukjR4A3_hPvt5wX4A8c2znfAFUqD?usp=share_link" TargetMode="External"/><Relationship Id="rId62" Type="http://schemas.openxmlformats.org/officeDocument/2006/relationships/hyperlink" Target="https://drive.google.com/drive/folders/1AB3_XD2FFFiyDMdGLleqwEpcaLUhArQ5?usp=share_link" TargetMode="External"/><Relationship Id="rId83" Type="http://schemas.openxmlformats.org/officeDocument/2006/relationships/hyperlink" Target="https://drive.google.com/drive/folders/1i1kzgKNZXWqQv2DrIg557xHkj6Mp5LQd?usp=share_link" TargetMode="External"/><Relationship Id="rId179" Type="http://schemas.openxmlformats.org/officeDocument/2006/relationships/hyperlink" Target="https://drive.google.com/drive/folders/1c5LqVKGHOD_E7ITWO-QBhRAMmAaClBgA?usp=share_link" TargetMode="External"/><Relationship Id="rId190" Type="http://schemas.openxmlformats.org/officeDocument/2006/relationships/hyperlink" Target="https://drive.google.com/drive/folders/15krdcss18ehO-VAeGtyAywdkN37YQFGj?usp=share_link" TargetMode="External"/><Relationship Id="rId204" Type="http://schemas.openxmlformats.org/officeDocument/2006/relationships/hyperlink" Target="https://drive.google.com/drive/folders/1El2ikof0z01VpM4eq4wltPEXf4SkqiOm?usp=share_link" TargetMode="External"/><Relationship Id="rId225" Type="http://schemas.openxmlformats.org/officeDocument/2006/relationships/hyperlink" Target="https://drive.google.com/drive/folders/1zHYhjpme44ZKg94N_5GAn8Y3ilZeyYgI?usp=share_link" TargetMode="External"/><Relationship Id="rId246" Type="http://schemas.openxmlformats.org/officeDocument/2006/relationships/hyperlink" Target="https://drive.google.com/drive/folders/1iW-_jrTuxnPYPAGFg7qMOYHTj0F5p9CY?usp=share_link" TargetMode="External"/><Relationship Id="rId267" Type="http://schemas.openxmlformats.org/officeDocument/2006/relationships/hyperlink" Target="https://drive.google.com/drive/folders/1yyZx6jtXmrnPXYpUXJ7BpvEWZ2Zxnkz3?usp=share_link" TargetMode="External"/><Relationship Id="rId288" Type="http://schemas.openxmlformats.org/officeDocument/2006/relationships/hyperlink" Target="https://drive.google.com/drive/folders/1hFStnEkwzhjgg_dvWpIvdXgauFmz9Ilc?usp=share_link" TargetMode="External"/><Relationship Id="rId106" Type="http://schemas.openxmlformats.org/officeDocument/2006/relationships/hyperlink" Target="https://drive.google.com/drive/folders/13bwmbpegQGBoblBjCWnTZFfpF2NloHc3?usp=share_link" TargetMode="External"/><Relationship Id="rId127" Type="http://schemas.openxmlformats.org/officeDocument/2006/relationships/hyperlink" Target="https://drive.google.com/drive/folders/1Zj7fR70CwRr788_ga9gud126iOfQ7p2q?usp=share_link" TargetMode="External"/><Relationship Id="rId313" Type="http://schemas.openxmlformats.org/officeDocument/2006/relationships/hyperlink" Target="https://drive.google.com/drive/folders/1zKTUE8mlq_T8n6S2BmKu5xyZonxkXga9?usp=share_link" TargetMode="External"/><Relationship Id="rId10" Type="http://schemas.openxmlformats.org/officeDocument/2006/relationships/hyperlink" Target="https://drive.google.com/drive/folders/1Qbq_X1idbfCWe0gxK8E9eAieYfTrTANc?usp=share_link" TargetMode="External"/><Relationship Id="rId31" Type="http://schemas.openxmlformats.org/officeDocument/2006/relationships/hyperlink" Target="https://drive.google.com/drive/folders/1bgyoOQ1IYei3p7GnbzCoXu4njwp3ITnP?usp=share_link" TargetMode="External"/><Relationship Id="rId52" Type="http://schemas.openxmlformats.org/officeDocument/2006/relationships/hyperlink" Target="https://drive.google.com/drive/folders/1FlPrOlLIB-p4DSO-xqBHXMjWp-D_3dUG?usp=share_link" TargetMode="External"/><Relationship Id="rId73" Type="http://schemas.openxmlformats.org/officeDocument/2006/relationships/hyperlink" Target="https://drive.google.com/drive/folders/1aIdm6EvIbCwAiVhSC9W5XP1HL3SeVAll?usp=share_link" TargetMode="External"/><Relationship Id="rId94" Type="http://schemas.openxmlformats.org/officeDocument/2006/relationships/hyperlink" Target="https://drive.google.com/drive/folders/1AnDG9Yg1CToNFRyGjTCXD5TOV2694LY5?usp=share_link" TargetMode="External"/><Relationship Id="rId148" Type="http://schemas.openxmlformats.org/officeDocument/2006/relationships/hyperlink" Target="https://drive.google.com/drive/folders/1wmgsi8yDeBipXdeW4GpEsfT0xJHHAu-b?usp=share_link" TargetMode="External"/><Relationship Id="rId169" Type="http://schemas.openxmlformats.org/officeDocument/2006/relationships/hyperlink" Target="https://drive.google.com/drive/folders/1NOuDKSl7Lt37CaeHHn6p6VUzU_x60WKH?usp=share_link" TargetMode="External"/><Relationship Id="rId334" Type="http://schemas.openxmlformats.org/officeDocument/2006/relationships/hyperlink" Target="https://drive.google.com/drive/folders/1kJD4j07MhRUtDmdiphRcVzbe4eGIF7AH?usp=share_link" TargetMode="External"/><Relationship Id="rId355" Type="http://schemas.openxmlformats.org/officeDocument/2006/relationships/hyperlink" Target="https://drive.google.com/drive/folders/1sIxSGnTWy_jONJEG_Lh9NlEWfesR4d2H?usp=share_link" TargetMode="External"/><Relationship Id="rId4" Type="http://schemas.openxmlformats.org/officeDocument/2006/relationships/hyperlink" Target="https://drive.google.com/drive/folders/1SkU6Tt1Nbpr6c6pOLHpYeTIVAzjaz3tD?usp=share_link" TargetMode="External"/><Relationship Id="rId180" Type="http://schemas.openxmlformats.org/officeDocument/2006/relationships/hyperlink" Target="https://drive.google.com/drive/folders/1d9n6M2XbLJxpHR-CI6yIyDbBsxCg1Fau?usp=share_link" TargetMode="External"/><Relationship Id="rId215" Type="http://schemas.openxmlformats.org/officeDocument/2006/relationships/hyperlink" Target="https://drive.google.com/drive/folders/1GTywYcAXI_xrVyPeQOroRKFDIZcUWFAj?usp=share_link" TargetMode="External"/><Relationship Id="rId236" Type="http://schemas.openxmlformats.org/officeDocument/2006/relationships/hyperlink" Target="https://drive.google.com/drive/folders/1AFb-EZfqD0udG0LbAuqHzUG_k6BwdFAQ?usp=share_link" TargetMode="External"/><Relationship Id="rId257" Type="http://schemas.openxmlformats.org/officeDocument/2006/relationships/hyperlink" Target="https://drive.google.com/drive/folders/1WAyWqWnVL1xCJQspZgJnSxUx9NNlL3xx?usp=share_link" TargetMode="External"/><Relationship Id="rId278" Type="http://schemas.openxmlformats.org/officeDocument/2006/relationships/hyperlink" Target="https://drive.google.com/drive/folders/1-KxCgSrHXWVSE13WJwJL2dchEVtesSST?usp=share_link" TargetMode="External"/><Relationship Id="rId303" Type="http://schemas.openxmlformats.org/officeDocument/2006/relationships/hyperlink" Target="https://drive.google.com/drive/folders/1GodSkCGVg5IyCSiLk_b_JjYUIqNcEE3E?usp=share_link" TargetMode="External"/><Relationship Id="rId42" Type="http://schemas.openxmlformats.org/officeDocument/2006/relationships/hyperlink" Target="https://drive.google.com/drive/folders/1G16idmTDOiDIDnuxYKEBUKcgn9KDz4Nj?usp=share_link" TargetMode="External"/><Relationship Id="rId84" Type="http://schemas.openxmlformats.org/officeDocument/2006/relationships/hyperlink" Target="https://drive.google.com/drive/folders/1RpoI6EC746RoGmT8O4-NAzKqd35_Hdm-?usp=share_link" TargetMode="External"/><Relationship Id="rId138" Type="http://schemas.openxmlformats.org/officeDocument/2006/relationships/hyperlink" Target="https://drive.google.com/drive/folders/1Xf3Z-0egbLtffMI5vjRvMErj6MKhdtiF?usp=share_link" TargetMode="External"/><Relationship Id="rId345" Type="http://schemas.openxmlformats.org/officeDocument/2006/relationships/hyperlink" Target="https://drive.google.com/drive/folders/1K527_FNuZFLCjnDvz45grtu_jGLn1FwO?usp=share_link" TargetMode="External"/><Relationship Id="rId191" Type="http://schemas.openxmlformats.org/officeDocument/2006/relationships/hyperlink" Target="https://drive.google.com/drive/folders/1grkNgBeRNtnevsNQqRMRPXZs7oh-xgfl?usp=share_link" TargetMode="External"/><Relationship Id="rId205" Type="http://schemas.openxmlformats.org/officeDocument/2006/relationships/hyperlink" Target="https://drive.google.com/drive/folders/18INmC2hA5BS7BMdsSbMFjaWvEDE6ViE1?usp=share_link" TargetMode="External"/><Relationship Id="rId247" Type="http://schemas.openxmlformats.org/officeDocument/2006/relationships/hyperlink" Target="https://drive.google.com/drive/folders/1cZvFpzzOKKGGNIKd6_0flxE7rg2iv7vN?usp=share_link" TargetMode="External"/><Relationship Id="rId107" Type="http://schemas.openxmlformats.org/officeDocument/2006/relationships/hyperlink" Target="https://drive.google.com/drive/folders/13U7zOSUnoy0iJ57TuoiGjM8410c86jO_?usp=share_link" TargetMode="External"/><Relationship Id="rId289" Type="http://schemas.openxmlformats.org/officeDocument/2006/relationships/hyperlink" Target="https://drive.google.com/drive/folders/1ft2KOT0Y1KNKgVyJcZvbTL7t-DBoYCjT?usp=share_link" TargetMode="External"/><Relationship Id="rId11" Type="http://schemas.openxmlformats.org/officeDocument/2006/relationships/hyperlink" Target="https://drive.google.com/drive/folders/1XUaeTxVMHgVnOF_cL0QZ5t792XeaVE09?usp=share_link" TargetMode="External"/><Relationship Id="rId53" Type="http://schemas.openxmlformats.org/officeDocument/2006/relationships/hyperlink" Target="https://drive.google.com/drive/folders/1Q41MGhIOA29lQ0czzo3CI9KZ8nFslLtA?usp=share_link" TargetMode="External"/><Relationship Id="rId149" Type="http://schemas.openxmlformats.org/officeDocument/2006/relationships/hyperlink" Target="https://drive.google.com/drive/folders/1TAAsomP-Jrr7J6Y93Q1jywhfwxsFUDdM?usp=share_link" TargetMode="External"/><Relationship Id="rId314" Type="http://schemas.openxmlformats.org/officeDocument/2006/relationships/hyperlink" Target="https://drive.google.com/drive/folders/1lCdfX1pQ-qQX6M_aNlpmPQ6oJTZqM3d6?usp=share_link" TargetMode="External"/><Relationship Id="rId356" Type="http://schemas.openxmlformats.org/officeDocument/2006/relationships/hyperlink" Target="https://drive.google.com/drive/folders/1Vl3QYDZ0NVcViDKwHreI50QNCkQMV-dE?usp=share_link" TargetMode="External"/><Relationship Id="rId95" Type="http://schemas.openxmlformats.org/officeDocument/2006/relationships/hyperlink" Target="https://drive.google.com/drive/folders/1zYVMUTuh1GMqG0Uz-DKNOQz5jesy3usA?usp=share_link" TargetMode="External"/><Relationship Id="rId160" Type="http://schemas.openxmlformats.org/officeDocument/2006/relationships/hyperlink" Target="https://drive.google.com/drive/folders/1D52boGWG9PJhpe2Al_T2ioNI29TBTDTX?usp=share_link" TargetMode="External"/><Relationship Id="rId216" Type="http://schemas.openxmlformats.org/officeDocument/2006/relationships/hyperlink" Target="https://drive.google.com/drive/folders/1-LVU0STiwzWS5gDery8RIY3UZEgLuGYy?usp=share_link" TargetMode="External"/><Relationship Id="rId258" Type="http://schemas.openxmlformats.org/officeDocument/2006/relationships/hyperlink" Target="https://drive.google.com/drive/folders/1ki-Nf0kcg_1uHszSzQ5SJBnLciYmw-0b?usp=share_link" TargetMode="External"/><Relationship Id="rId22" Type="http://schemas.openxmlformats.org/officeDocument/2006/relationships/hyperlink" Target="https://drive.google.com/drive/folders/1qAz3JdoX086H7WSL8DEl-gfUmAMWzZFK?usp=share_link" TargetMode="External"/><Relationship Id="rId64" Type="http://schemas.openxmlformats.org/officeDocument/2006/relationships/hyperlink" Target="https://drive.google.com/drive/folders/1ukZDnp-bKn68PC3AeUem1o_77TDiiZal?usp=share_link" TargetMode="External"/><Relationship Id="rId118" Type="http://schemas.openxmlformats.org/officeDocument/2006/relationships/hyperlink" Target="https://drive.google.com/drive/folders/1zrsIlMZ95ORD7kyR4ZKUxH3bipN-Y80M?usp=share_link" TargetMode="External"/><Relationship Id="rId325" Type="http://schemas.openxmlformats.org/officeDocument/2006/relationships/hyperlink" Target="https://drive.google.com/drive/folders/19LFeL7tWuzxQOkNAlS_w9ZzwBmohTD_t?usp=share_link" TargetMode="External"/><Relationship Id="rId171" Type="http://schemas.openxmlformats.org/officeDocument/2006/relationships/hyperlink" Target="https://drive.google.com/drive/folders/1icLZulcDI20tdSikPaRedjTQ0Zbau9rC?usp=share_link" TargetMode="External"/><Relationship Id="rId227" Type="http://schemas.openxmlformats.org/officeDocument/2006/relationships/hyperlink" Target="https://drive.google.com/drive/folders/1NNRRIarbTIMrsv45M7WPaUYZGk1ZXnmo?usp=share_link" TargetMode="External"/><Relationship Id="rId269" Type="http://schemas.openxmlformats.org/officeDocument/2006/relationships/hyperlink" Target="https://drive.google.com/drive/folders/1tAYS3BsyP-enKbhRfhxlH_MP99K1kko7?usp=share_link" TargetMode="External"/><Relationship Id="rId33" Type="http://schemas.openxmlformats.org/officeDocument/2006/relationships/hyperlink" Target="https://drive.google.com/drive/folders/1yjVwdY4ge-S995DxL1JMwr3Q77T900wB?usp=share_link" TargetMode="External"/><Relationship Id="rId129" Type="http://schemas.openxmlformats.org/officeDocument/2006/relationships/hyperlink" Target="https://drive.google.com/drive/folders/1ND2cy5V_lSA_6h15g_WRjt5tNk6HokgH?usp=share_link" TargetMode="External"/><Relationship Id="rId280" Type="http://schemas.openxmlformats.org/officeDocument/2006/relationships/hyperlink" Target="https://drive.google.com/drive/folders/1NG8l9TK7wBwJiUZacyB3p89hcFsbOI5V?usp=share_link" TargetMode="External"/><Relationship Id="rId336" Type="http://schemas.openxmlformats.org/officeDocument/2006/relationships/hyperlink" Target="https://drive.google.com/drive/folders/1cZ0Z4SnJPZOZy9xD6_vumrafzarlNwp5?usp=share_link" TargetMode="External"/><Relationship Id="rId75" Type="http://schemas.openxmlformats.org/officeDocument/2006/relationships/hyperlink" Target="https://drive.google.com/drive/folders/1WP06q6YFmOrR_YpxgqqqjET25YokP5Zi?usp=share_link" TargetMode="External"/><Relationship Id="rId140" Type="http://schemas.openxmlformats.org/officeDocument/2006/relationships/hyperlink" Target="https://drive.google.com/drive/folders/1wbgMF6jAUVhRR8X-akI2ikJKDAzs_WsO?usp=share_link" TargetMode="External"/><Relationship Id="rId182" Type="http://schemas.openxmlformats.org/officeDocument/2006/relationships/hyperlink" Target="https://drive.google.com/drive/folders/1TjRr1j-kWz0uZV5jW3LOnDdKH7lwV-g3?usp=share_link" TargetMode="External"/><Relationship Id="rId6" Type="http://schemas.openxmlformats.org/officeDocument/2006/relationships/hyperlink" Target="https://drive.google.com/drive/folders/1KvpWDadbfmZgRN8XFqB-jIRTYkmfHjde?usp=share_link" TargetMode="External"/><Relationship Id="rId238" Type="http://schemas.openxmlformats.org/officeDocument/2006/relationships/hyperlink" Target="https://drive.google.com/drive/folders/1s9AevReWkH5sYF-lMy-xS_iXI9X-ONnI?usp=share_link" TargetMode="External"/><Relationship Id="rId291" Type="http://schemas.openxmlformats.org/officeDocument/2006/relationships/hyperlink" Target="https://drive.google.com/drive/folders/11CzwruvVSVHKJ25Utc-x6r5DEA9-2qpq?usp=share_link" TargetMode="External"/><Relationship Id="rId305" Type="http://schemas.openxmlformats.org/officeDocument/2006/relationships/hyperlink" Target="https://drive.google.com/drive/folders/1JDUWQHn5m0Y4fyqesghgXqmNFM_ySNLj?usp=share_link" TargetMode="External"/><Relationship Id="rId347" Type="http://schemas.openxmlformats.org/officeDocument/2006/relationships/hyperlink" Target="https://drive.google.com/drive/folders/1Z9d6_PGVGt9uTFk0t_rL4n3i19vqqPAj?usp=share_link" TargetMode="External"/><Relationship Id="rId44" Type="http://schemas.openxmlformats.org/officeDocument/2006/relationships/hyperlink" Target="https://drive.google.com/drive/folders/1LA2Sb3c7wdXLcKC4clcBDVa4Q_Dko5uc?usp=share_link" TargetMode="External"/><Relationship Id="rId86" Type="http://schemas.openxmlformats.org/officeDocument/2006/relationships/hyperlink" Target="https://drive.google.com/drive/folders/1aM00bsruqNGHoTtGx2gujWu-Q0Ik-_nc?usp=share_link" TargetMode="External"/><Relationship Id="rId151" Type="http://schemas.openxmlformats.org/officeDocument/2006/relationships/hyperlink" Target="https://drive.google.com/drive/folders/1jcIdR3952-BcQ_U0XONGvCCpmTzz-wcF?usp=share_link" TargetMode="External"/><Relationship Id="rId193" Type="http://schemas.openxmlformats.org/officeDocument/2006/relationships/hyperlink" Target="https://drive.google.com/drive/folders/12g8egQbls4qM7-CW3xNMR6yHUE0RcGU5?usp=share_link" TargetMode="External"/><Relationship Id="rId207" Type="http://schemas.openxmlformats.org/officeDocument/2006/relationships/hyperlink" Target="https://drive.google.com/drive/folders/1g3lSJbuo-yvCmIuWhc_o1CwY3CG4lVlQ?usp=share_link" TargetMode="External"/><Relationship Id="rId249" Type="http://schemas.openxmlformats.org/officeDocument/2006/relationships/hyperlink" Target="https://drive.google.com/drive/folders/1XSWNgIeXwTE4pp527NE1Wm09c4aCZ8_b?usp=share_link" TargetMode="External"/><Relationship Id="rId13" Type="http://schemas.openxmlformats.org/officeDocument/2006/relationships/hyperlink" Target="https://drive.google.com/drive/folders/1ctrThbcrPlIdxbe4yWNr1DQLIx2Xio5Y?usp=share_link" TargetMode="External"/><Relationship Id="rId109" Type="http://schemas.openxmlformats.org/officeDocument/2006/relationships/hyperlink" Target="https://drive.google.com/drive/folders/1VV4Z3w0QJaktbnOGkRLNpubl3lh1Aef3?usp=share_link" TargetMode="External"/><Relationship Id="rId260" Type="http://schemas.openxmlformats.org/officeDocument/2006/relationships/hyperlink" Target="https://drive.google.com/drive/folders/1lJPVpN-QOj1r-ncB5xoG2bgYJd68bbKB?usp=share_link" TargetMode="External"/><Relationship Id="rId316" Type="http://schemas.openxmlformats.org/officeDocument/2006/relationships/hyperlink" Target="https://drive.google.com/drive/folders/1gt5nKBl-J9cACzHzr36jMP5Mq9TYttaV?usp=share_link" TargetMode="External"/><Relationship Id="rId55" Type="http://schemas.openxmlformats.org/officeDocument/2006/relationships/hyperlink" Target="https://drive.google.com/drive/folders/1vEK1BWL3Ca_Y1yIiOMlXB428Tj8HsI_b?usp=share_link" TargetMode="External"/><Relationship Id="rId97" Type="http://schemas.openxmlformats.org/officeDocument/2006/relationships/hyperlink" Target="https://drive.google.com/drive/folders/1c-i5iC895s-3qJ8VbM5T4Dgr4RMsTbdF?usp=share_link" TargetMode="External"/><Relationship Id="rId120" Type="http://schemas.openxmlformats.org/officeDocument/2006/relationships/hyperlink" Target="https://drive.google.com/drive/folders/1dltKV-OktcxX5yJlwXtj8bcoeyYiFR9M?usp=share_link" TargetMode="External"/><Relationship Id="rId358" Type="http://schemas.openxmlformats.org/officeDocument/2006/relationships/hyperlink" Target="https://drive.google.com/drive/folders/1wcriW52lOcbhxYCXnpSLs2xaRy23o13T?usp=share_link" TargetMode="External"/><Relationship Id="rId162" Type="http://schemas.openxmlformats.org/officeDocument/2006/relationships/hyperlink" Target="https://drive.google.com/drive/folders/1CAspJkxQZYln9EHBL5rTlRgUtn_vst0Q?usp=share_link" TargetMode="External"/><Relationship Id="rId218" Type="http://schemas.openxmlformats.org/officeDocument/2006/relationships/hyperlink" Target="https://drive.google.com/drive/folders/1RHbeEBIDxshQUBFJ1F78EHgFHIrGCPp-?usp=share_link" TargetMode="External"/><Relationship Id="rId271" Type="http://schemas.openxmlformats.org/officeDocument/2006/relationships/hyperlink" Target="https://drive.google.com/drive/folders/1dT62VsEj405QoRpu08rHRa7CgEthgaTN?usp=share_link" TargetMode="External"/><Relationship Id="rId24" Type="http://schemas.openxmlformats.org/officeDocument/2006/relationships/hyperlink" Target="https://drive.google.com/drive/folders/1_g3FE3_mWwlJ_Usw0W_e-AS6aMikcsFJ?usp=share_link" TargetMode="External"/><Relationship Id="rId66" Type="http://schemas.openxmlformats.org/officeDocument/2006/relationships/hyperlink" Target="https://drive.google.com/drive/folders/1U7AqkUcYtsNAeXlAfhdBURbgrDL-QXTC?usp=share_link" TargetMode="External"/><Relationship Id="rId131" Type="http://schemas.openxmlformats.org/officeDocument/2006/relationships/hyperlink" Target="https://drive.google.com/drive/folders/1IOur6KvvLQWllZqpyG4uiKfkmejflBGt?usp=share_link" TargetMode="External"/><Relationship Id="rId327" Type="http://schemas.openxmlformats.org/officeDocument/2006/relationships/hyperlink" Target="https://drive.google.com/drive/folders/1LVtmWw7q-aSZrndF5CvEVN-XyQ7ZA5_o?usp=share_link" TargetMode="External"/><Relationship Id="rId173" Type="http://schemas.openxmlformats.org/officeDocument/2006/relationships/hyperlink" Target="https://drive.google.com/drive/folders/1ODo5f2yXhMASbbEktgJs3BjEbUnECylp?usp=share_link" TargetMode="External"/><Relationship Id="rId229" Type="http://schemas.openxmlformats.org/officeDocument/2006/relationships/hyperlink" Target="https://drive.google.com/drive/folders/1WDytEsO5XGx349HhvaB3oRajLYXu-Ivb?usp=share_link" TargetMode="External"/><Relationship Id="rId240" Type="http://schemas.openxmlformats.org/officeDocument/2006/relationships/hyperlink" Target="https://drive.google.com/drive/folders/1a9DuE-gtyo19LhQyPIQdbZlRv-352PyX?usp=share_link" TargetMode="External"/><Relationship Id="rId35" Type="http://schemas.openxmlformats.org/officeDocument/2006/relationships/hyperlink" Target="https://drive.google.com/drive/folders/1Ap7uvSZgsD8owq6RjllUTmZQtcysJO3c?usp=share_link" TargetMode="External"/><Relationship Id="rId77" Type="http://schemas.openxmlformats.org/officeDocument/2006/relationships/hyperlink" Target="https://drive.google.com/drive/folders/1E7egMZlt-z0zFpDIvTv0TMqhDwnGhzeu?usp=share_link" TargetMode="External"/><Relationship Id="rId100" Type="http://schemas.openxmlformats.org/officeDocument/2006/relationships/hyperlink" Target="https://drive.google.com/drive/folders/1oBp-SGxvmzvlUvA7GNhhq_qbGMRkTFaj?usp=share_link" TargetMode="External"/><Relationship Id="rId282" Type="http://schemas.openxmlformats.org/officeDocument/2006/relationships/hyperlink" Target="https://drive.google.com/drive/folders/1xvYg6moKUl0j6i-F1GceOIxa-MhZn5_F?usp=share_link" TargetMode="External"/><Relationship Id="rId338" Type="http://schemas.openxmlformats.org/officeDocument/2006/relationships/hyperlink" Target="https://drive.google.com/drive/folders/1oc3kg2m3k7W9qG_8nkDsZ-IpxtrpuZH6?usp=share_link" TargetMode="External"/><Relationship Id="rId8" Type="http://schemas.openxmlformats.org/officeDocument/2006/relationships/hyperlink" Target="https://drive.google.com/drive/folders/1Zbv8WqvyySTubYhtCYpZGBADb0VF9O4m?usp=share_link" TargetMode="External"/><Relationship Id="rId142" Type="http://schemas.openxmlformats.org/officeDocument/2006/relationships/hyperlink" Target="https://drive.google.com/drive/folders/1r7OOicL0o48ZJd4xkYYbPAv4ZnurUyXF?usp=share_link" TargetMode="External"/><Relationship Id="rId184" Type="http://schemas.openxmlformats.org/officeDocument/2006/relationships/hyperlink" Target="https://drive.google.com/drive/folders/12pcZcV7yhCP_rLrqNrJerD8qCOIar951?usp=share_link" TargetMode="External"/><Relationship Id="rId251" Type="http://schemas.openxmlformats.org/officeDocument/2006/relationships/hyperlink" Target="https://drive.google.com/drive/folders/1YywwQkSvRGHMk_QBoodzsLr5aB5l2fY_?usp=shar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736"/>
  <sheetViews>
    <sheetView tabSelected="1"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2" width="10.140625" hidden="1" customWidth="1"/>
    <col min="3" max="3" width="17.42578125" customWidth="1"/>
    <col min="4" max="4" width="15.7109375" customWidth="1"/>
    <col min="5" max="5" width="31" hidden="1" customWidth="1"/>
    <col min="6" max="6" width="30.140625" hidden="1" customWidth="1"/>
    <col min="7" max="7" width="21.7109375" hidden="1" customWidth="1"/>
    <col min="8" max="8" width="23.7109375" hidden="1" customWidth="1"/>
    <col min="9" max="9" width="12" customWidth="1"/>
    <col min="10" max="10" width="26.28515625" customWidth="1"/>
    <col min="11" max="11" width="41.28515625" customWidth="1"/>
    <col min="12" max="12" width="23.5703125" hidden="1" customWidth="1"/>
    <col min="13" max="13" width="16.7109375" customWidth="1"/>
    <col min="14" max="14" width="13.7109375" customWidth="1"/>
    <col min="15" max="15" width="16.140625" customWidth="1"/>
    <col min="16" max="16" width="9.85546875" customWidth="1"/>
    <col min="17" max="17" width="16.42578125" customWidth="1"/>
    <col min="18" max="18" width="19.140625" customWidth="1"/>
    <col min="19" max="19" width="11.42578125" customWidth="1"/>
    <col min="20" max="20" width="17.140625" customWidth="1"/>
    <col min="21" max="22" width="17.85546875" customWidth="1"/>
    <col min="23" max="23" width="16" customWidth="1"/>
    <col min="24" max="25" width="15.85546875" customWidth="1"/>
    <col min="26" max="26" width="16.28515625" customWidth="1"/>
    <col min="27" max="29" width="15.85546875" customWidth="1"/>
    <col min="30" max="31" width="24.7109375" customWidth="1"/>
    <col min="32" max="33" width="24.7109375" hidden="1" customWidth="1"/>
    <col min="34" max="34" width="24.28515625" customWidth="1"/>
    <col min="35" max="35" width="14.42578125" customWidth="1"/>
    <col min="36" max="36" width="18.140625" customWidth="1"/>
    <col min="37" max="43" width="14.42578125" customWidth="1"/>
    <col min="44" max="44" width="16.42578125" customWidth="1"/>
    <col min="45" max="49" width="14.42578125" customWidth="1"/>
    <col min="50" max="50" width="29.28515625" customWidth="1"/>
  </cols>
  <sheetData>
    <row r="1" spans="1:50" ht="42.75" customHeight="1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5</v>
      </c>
      <c r="G1" s="1"/>
      <c r="H1" s="50" t="s">
        <v>6</v>
      </c>
      <c r="I1" s="50" t="s">
        <v>7</v>
      </c>
      <c r="J1" s="50" t="s">
        <v>8</v>
      </c>
      <c r="K1" s="50" t="s">
        <v>9</v>
      </c>
      <c r="L1" s="42" t="s">
        <v>10</v>
      </c>
      <c r="M1" s="42" t="s">
        <v>11</v>
      </c>
      <c r="N1" s="43" t="s">
        <v>12</v>
      </c>
      <c r="O1" s="35"/>
      <c r="P1" s="33" t="s">
        <v>13</v>
      </c>
      <c r="Q1" s="34"/>
      <c r="R1" s="35"/>
      <c r="S1" s="33" t="s">
        <v>14</v>
      </c>
      <c r="T1" s="34"/>
      <c r="U1" s="34"/>
      <c r="V1" s="35"/>
      <c r="W1" s="36" t="s">
        <v>15</v>
      </c>
      <c r="X1" s="38" t="s">
        <v>16</v>
      </c>
      <c r="Y1" s="34"/>
      <c r="Z1" s="34"/>
      <c r="AA1" s="34"/>
      <c r="AB1" s="34"/>
      <c r="AC1" s="35"/>
      <c r="AD1" s="39" t="s">
        <v>17</v>
      </c>
      <c r="AE1" s="32" t="s">
        <v>18</v>
      </c>
      <c r="AF1" s="31" t="s">
        <v>19</v>
      </c>
      <c r="AG1" s="32" t="s">
        <v>20</v>
      </c>
      <c r="AH1" s="46" t="s">
        <v>21</v>
      </c>
      <c r="AI1" s="28" t="s">
        <v>22</v>
      </c>
      <c r="AJ1" s="28" t="s">
        <v>23</v>
      </c>
      <c r="AK1" s="28" t="s">
        <v>24</v>
      </c>
      <c r="AL1" s="28" t="s">
        <v>25</v>
      </c>
      <c r="AM1" s="28" t="s">
        <v>26</v>
      </c>
      <c r="AN1" s="28" t="s">
        <v>27</v>
      </c>
      <c r="AO1" s="28" t="s">
        <v>28</v>
      </c>
      <c r="AP1" s="28" t="s">
        <v>29</v>
      </c>
      <c r="AQ1" s="28" t="s">
        <v>30</v>
      </c>
      <c r="AR1" s="28" t="s">
        <v>31</v>
      </c>
      <c r="AS1" s="28" t="s">
        <v>32</v>
      </c>
      <c r="AT1" s="28" t="s">
        <v>33</v>
      </c>
      <c r="AU1" s="28" t="s">
        <v>34</v>
      </c>
      <c r="AV1" s="28" t="s">
        <v>35</v>
      </c>
      <c r="AW1" s="28" t="s">
        <v>36</v>
      </c>
      <c r="AX1" s="45" t="s">
        <v>37</v>
      </c>
    </row>
    <row r="2" spans="1:50" ht="33.75" customHeight="1">
      <c r="A2" s="29"/>
      <c r="B2" s="29"/>
      <c r="C2" s="29"/>
      <c r="D2" s="29"/>
      <c r="E2" s="29"/>
      <c r="F2" s="29"/>
      <c r="G2" s="1"/>
      <c r="H2" s="29"/>
      <c r="I2" s="29"/>
      <c r="J2" s="29"/>
      <c r="K2" s="29"/>
      <c r="L2" s="29"/>
      <c r="M2" s="29"/>
      <c r="N2" s="49" t="s">
        <v>38</v>
      </c>
      <c r="O2" s="49" t="s">
        <v>39</v>
      </c>
      <c r="P2" s="44" t="s">
        <v>40</v>
      </c>
      <c r="Q2" s="44" t="s">
        <v>41</v>
      </c>
      <c r="R2" s="44" t="s">
        <v>42</v>
      </c>
      <c r="S2" s="37" t="s">
        <v>43</v>
      </c>
      <c r="T2" s="37" t="s">
        <v>44</v>
      </c>
      <c r="U2" s="37" t="s">
        <v>45</v>
      </c>
      <c r="V2" s="37" t="s">
        <v>46</v>
      </c>
      <c r="W2" s="29"/>
      <c r="X2" s="40" t="s">
        <v>47</v>
      </c>
      <c r="Y2" s="40" t="s">
        <v>48</v>
      </c>
      <c r="Z2" s="40" t="s">
        <v>49</v>
      </c>
      <c r="AA2" s="41" t="s">
        <v>50</v>
      </c>
      <c r="AB2" s="41" t="s">
        <v>51</v>
      </c>
      <c r="AC2" s="41" t="s">
        <v>52</v>
      </c>
      <c r="AD2" s="29"/>
      <c r="AE2" s="29"/>
      <c r="AF2" s="29"/>
      <c r="AG2" s="29"/>
      <c r="AH2" s="47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33.75" customHeight="1">
      <c r="A3" s="30"/>
      <c r="B3" s="30"/>
      <c r="C3" s="30"/>
      <c r="D3" s="30"/>
      <c r="E3" s="30"/>
      <c r="F3" s="30"/>
      <c r="G3" s="1" t="s">
        <v>53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48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1:50">
      <c r="A4" s="2" t="s">
        <v>0</v>
      </c>
      <c r="B4" s="3" t="s">
        <v>1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70</v>
      </c>
      <c r="T4" s="4" t="s">
        <v>71</v>
      </c>
      <c r="U4" s="4" t="s">
        <v>72</v>
      </c>
      <c r="V4" s="4" t="s">
        <v>73</v>
      </c>
      <c r="W4" s="3" t="s">
        <v>74</v>
      </c>
      <c r="X4" s="4" t="s">
        <v>75</v>
      </c>
      <c r="Y4" s="4" t="s">
        <v>76</v>
      </c>
      <c r="Z4" s="4" t="s">
        <v>77</v>
      </c>
      <c r="AA4" s="4" t="s">
        <v>78</v>
      </c>
      <c r="AB4" s="4" t="s">
        <v>79</v>
      </c>
      <c r="AC4" s="4" t="s">
        <v>80</v>
      </c>
      <c r="AD4" s="4" t="s">
        <v>81</v>
      </c>
      <c r="AE4" s="2" t="s">
        <v>82</v>
      </c>
      <c r="AF4" s="4" t="s">
        <v>83</v>
      </c>
      <c r="AG4" s="4" t="s">
        <v>84</v>
      </c>
      <c r="AH4" s="4" t="s">
        <v>85</v>
      </c>
      <c r="AI4" s="4" t="s">
        <v>86</v>
      </c>
      <c r="AJ4" s="4" t="s">
        <v>87</v>
      </c>
      <c r="AK4" s="4" t="s">
        <v>88</v>
      </c>
      <c r="AL4" s="4" t="s">
        <v>89</v>
      </c>
      <c r="AM4" s="4" t="s">
        <v>70</v>
      </c>
      <c r="AN4" s="4" t="s">
        <v>90</v>
      </c>
      <c r="AO4" s="4" t="s">
        <v>91</v>
      </c>
      <c r="AP4" s="4" t="s">
        <v>92</v>
      </c>
      <c r="AQ4" s="4" t="s">
        <v>93</v>
      </c>
      <c r="AR4" s="4" t="s">
        <v>94</v>
      </c>
      <c r="AS4" s="4" t="s">
        <v>95</v>
      </c>
      <c r="AT4" s="4" t="s">
        <v>96</v>
      </c>
      <c r="AU4" s="4" t="s">
        <v>97</v>
      </c>
      <c r="AV4" s="4" t="s">
        <v>98</v>
      </c>
      <c r="AW4" s="4" t="s">
        <v>99</v>
      </c>
      <c r="AX4" s="4" t="s">
        <v>100</v>
      </c>
    </row>
    <row r="5" spans="1:50" ht="15.75" hidden="1" customHeight="1">
      <c r="A5" s="3" t="s">
        <v>101</v>
      </c>
      <c r="B5" s="3" t="s">
        <v>102</v>
      </c>
      <c r="C5" s="3" t="s">
        <v>103</v>
      </c>
      <c r="D5" s="3" t="s">
        <v>104</v>
      </c>
      <c r="E5" s="3"/>
      <c r="F5" s="3"/>
      <c r="G5" s="3"/>
      <c r="H5" s="3" t="s">
        <v>105</v>
      </c>
      <c r="I5" s="3" t="s">
        <v>106</v>
      </c>
      <c r="J5" s="3" t="s">
        <v>107</v>
      </c>
      <c r="K5" s="3" t="s">
        <v>108</v>
      </c>
      <c r="L5" s="3" t="s">
        <v>109</v>
      </c>
      <c r="M5" s="3" t="s">
        <v>110</v>
      </c>
      <c r="N5" s="3" t="s">
        <v>111</v>
      </c>
      <c r="O5" s="3" t="s">
        <v>112</v>
      </c>
      <c r="P5" s="3" t="s">
        <v>113</v>
      </c>
      <c r="Q5" s="3" t="s">
        <v>113</v>
      </c>
      <c r="R5" s="3" t="s">
        <v>113</v>
      </c>
      <c r="S5" s="3" t="s">
        <v>113</v>
      </c>
      <c r="T5" s="3" t="s">
        <v>111</v>
      </c>
      <c r="U5" s="3" t="s">
        <v>114</v>
      </c>
      <c r="V5" s="3" t="s">
        <v>115</v>
      </c>
      <c r="W5" s="3" t="s">
        <v>116</v>
      </c>
      <c r="X5" s="5" t="s">
        <v>117</v>
      </c>
      <c r="Y5" s="5" t="s">
        <v>118</v>
      </c>
      <c r="Z5" s="6">
        <v>380952877575</v>
      </c>
      <c r="AA5" s="5" t="s">
        <v>119</v>
      </c>
      <c r="AB5" s="5" t="s">
        <v>120</v>
      </c>
      <c r="AC5" s="5">
        <v>380984344336</v>
      </c>
      <c r="AD5" s="3" t="s">
        <v>121</v>
      </c>
      <c r="AE5" s="7" t="s">
        <v>122</v>
      </c>
      <c r="AF5" s="3"/>
      <c r="AG5" s="3" t="s">
        <v>123</v>
      </c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hidden="1" customHeight="1">
      <c r="A6" s="3" t="s">
        <v>124</v>
      </c>
      <c r="B6" s="3" t="s">
        <v>125</v>
      </c>
      <c r="C6" s="3" t="s">
        <v>103</v>
      </c>
      <c r="D6" s="3" t="s">
        <v>126</v>
      </c>
      <c r="E6" s="3"/>
      <c r="F6" s="3"/>
      <c r="G6" s="3"/>
      <c r="H6" s="3" t="s">
        <v>105</v>
      </c>
      <c r="I6" s="3" t="s">
        <v>106</v>
      </c>
      <c r="J6" s="3" t="s">
        <v>127</v>
      </c>
      <c r="K6" s="3" t="s">
        <v>128</v>
      </c>
      <c r="L6" s="3" t="s">
        <v>109</v>
      </c>
      <c r="M6" s="3" t="s">
        <v>110</v>
      </c>
      <c r="N6" s="3" t="s">
        <v>113</v>
      </c>
      <c r="O6" s="3" t="s">
        <v>112</v>
      </c>
      <c r="P6" s="3" t="s">
        <v>113</v>
      </c>
      <c r="Q6" s="3" t="s">
        <v>113</v>
      </c>
      <c r="R6" s="3" t="s">
        <v>113</v>
      </c>
      <c r="S6" s="3" t="s">
        <v>113</v>
      </c>
      <c r="T6" s="3" t="s">
        <v>113</v>
      </c>
      <c r="U6" s="3" t="s">
        <v>115</v>
      </c>
      <c r="V6" s="3" t="s">
        <v>115</v>
      </c>
      <c r="W6" s="3" t="s">
        <v>116</v>
      </c>
      <c r="X6" s="5" t="s">
        <v>129</v>
      </c>
      <c r="Y6" s="5" t="s">
        <v>130</v>
      </c>
      <c r="Z6" s="6">
        <v>671635659</v>
      </c>
      <c r="AA6" s="5" t="s">
        <v>131</v>
      </c>
      <c r="AB6" s="5" t="s">
        <v>132</v>
      </c>
      <c r="AC6" s="5" t="s">
        <v>133</v>
      </c>
      <c r="AD6" s="3" t="s">
        <v>134</v>
      </c>
      <c r="AE6" s="7" t="s">
        <v>135</v>
      </c>
      <c r="AF6" s="3"/>
      <c r="AG6" s="3" t="s">
        <v>136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hidden="1" customHeight="1">
      <c r="A7" s="3" t="s">
        <v>137</v>
      </c>
      <c r="B7" s="3" t="s">
        <v>138</v>
      </c>
      <c r="C7" s="3" t="s">
        <v>103</v>
      </c>
      <c r="D7" s="3" t="s">
        <v>126</v>
      </c>
      <c r="E7" s="3"/>
      <c r="F7" s="3"/>
      <c r="G7" s="3"/>
      <c r="H7" s="3" t="s">
        <v>105</v>
      </c>
      <c r="I7" s="3" t="s">
        <v>106</v>
      </c>
      <c r="J7" s="3" t="s">
        <v>139</v>
      </c>
      <c r="K7" s="3" t="s">
        <v>140</v>
      </c>
      <c r="L7" s="3" t="s">
        <v>109</v>
      </c>
      <c r="M7" s="3" t="s">
        <v>110</v>
      </c>
      <c r="N7" s="3" t="s">
        <v>113</v>
      </c>
      <c r="O7" s="3" t="s">
        <v>112</v>
      </c>
      <c r="P7" s="3" t="s">
        <v>113</v>
      </c>
      <c r="Q7" s="3" t="s">
        <v>113</v>
      </c>
      <c r="R7" s="3" t="s">
        <v>113</v>
      </c>
      <c r="S7" s="3" t="s">
        <v>113</v>
      </c>
      <c r="T7" s="3" t="s">
        <v>113</v>
      </c>
      <c r="U7" s="3" t="s">
        <v>115</v>
      </c>
      <c r="V7" s="3" t="s">
        <v>115</v>
      </c>
      <c r="W7" s="3" t="s">
        <v>116</v>
      </c>
      <c r="X7" s="5" t="s">
        <v>129</v>
      </c>
      <c r="Y7" s="5" t="s">
        <v>141</v>
      </c>
      <c r="Z7" s="6">
        <v>968730800</v>
      </c>
      <c r="AA7" s="5" t="s">
        <v>142</v>
      </c>
      <c r="AB7" s="5" t="s">
        <v>143</v>
      </c>
      <c r="AC7" s="5" t="s">
        <v>144</v>
      </c>
      <c r="AD7" s="3" t="s">
        <v>134</v>
      </c>
      <c r="AE7" s="7" t="s">
        <v>145</v>
      </c>
      <c r="AF7" s="3"/>
      <c r="AG7" s="3" t="s">
        <v>136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hidden="1" customHeight="1">
      <c r="A8" s="3" t="s">
        <v>146</v>
      </c>
      <c r="B8" s="3" t="s">
        <v>147</v>
      </c>
      <c r="C8" s="3" t="s">
        <v>103</v>
      </c>
      <c r="D8" s="3" t="s">
        <v>126</v>
      </c>
      <c r="E8" s="3"/>
      <c r="F8" s="3"/>
      <c r="G8" s="3"/>
      <c r="H8" s="3" t="s">
        <v>105</v>
      </c>
      <c r="I8" s="3" t="s">
        <v>106</v>
      </c>
      <c r="J8" s="3" t="s">
        <v>148</v>
      </c>
      <c r="K8" s="3" t="s">
        <v>149</v>
      </c>
      <c r="L8" s="3" t="s">
        <v>109</v>
      </c>
      <c r="M8" s="3" t="s">
        <v>110</v>
      </c>
      <c r="N8" s="3" t="s">
        <v>113</v>
      </c>
      <c r="O8" s="3" t="s">
        <v>112</v>
      </c>
      <c r="P8" s="3" t="s">
        <v>113</v>
      </c>
      <c r="Q8" s="3" t="s">
        <v>113</v>
      </c>
      <c r="R8" s="3" t="s">
        <v>113</v>
      </c>
      <c r="S8" s="3" t="s">
        <v>113</v>
      </c>
      <c r="T8" s="3" t="s">
        <v>113</v>
      </c>
      <c r="U8" s="3" t="s">
        <v>115</v>
      </c>
      <c r="V8" s="3" t="s">
        <v>115</v>
      </c>
      <c r="W8" s="3" t="s">
        <v>116</v>
      </c>
      <c r="X8" s="5" t="s">
        <v>129</v>
      </c>
      <c r="Y8" s="5" t="s">
        <v>150</v>
      </c>
      <c r="Z8" s="6">
        <v>950868161</v>
      </c>
      <c r="AA8" s="5" t="s">
        <v>131</v>
      </c>
      <c r="AB8" s="5" t="s">
        <v>151</v>
      </c>
      <c r="AC8" s="5" t="s">
        <v>152</v>
      </c>
      <c r="AD8" s="3" t="s">
        <v>134</v>
      </c>
      <c r="AE8" s="7" t="s">
        <v>153</v>
      </c>
      <c r="AF8" s="3"/>
      <c r="AG8" s="3" t="s">
        <v>136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hidden="1" customHeight="1">
      <c r="A9" s="3" t="s">
        <v>154</v>
      </c>
      <c r="B9" s="3" t="s">
        <v>155</v>
      </c>
      <c r="C9" s="3" t="s">
        <v>103</v>
      </c>
      <c r="D9" s="3" t="s">
        <v>126</v>
      </c>
      <c r="E9" s="3"/>
      <c r="F9" s="3"/>
      <c r="G9" s="3"/>
      <c r="H9" s="3" t="s">
        <v>105</v>
      </c>
      <c r="I9" s="3" t="s">
        <v>106</v>
      </c>
      <c r="J9" s="3" t="s">
        <v>156</v>
      </c>
      <c r="K9" s="3" t="s">
        <v>157</v>
      </c>
      <c r="L9" s="3" t="s">
        <v>109</v>
      </c>
      <c r="M9" s="3" t="s">
        <v>110</v>
      </c>
      <c r="N9" s="3" t="s">
        <v>113</v>
      </c>
      <c r="O9" s="3" t="s">
        <v>112</v>
      </c>
      <c r="P9" s="3" t="s">
        <v>113</v>
      </c>
      <c r="Q9" s="3" t="s">
        <v>113</v>
      </c>
      <c r="R9" s="3" t="s">
        <v>113</v>
      </c>
      <c r="S9" s="3" t="s">
        <v>113</v>
      </c>
      <c r="T9" s="3" t="s">
        <v>113</v>
      </c>
      <c r="U9" s="3" t="s">
        <v>115</v>
      </c>
      <c r="V9" s="3" t="s">
        <v>115</v>
      </c>
      <c r="W9" s="3" t="s">
        <v>116</v>
      </c>
      <c r="X9" s="5" t="s">
        <v>129</v>
      </c>
      <c r="Y9" s="5" t="s">
        <v>158</v>
      </c>
      <c r="Z9" s="6">
        <v>635753015</v>
      </c>
      <c r="AA9" s="8" t="s">
        <v>131</v>
      </c>
      <c r="AB9" s="5" t="s">
        <v>159</v>
      </c>
      <c r="AC9" s="5" t="s">
        <v>160</v>
      </c>
      <c r="AD9" s="3" t="s">
        <v>134</v>
      </c>
      <c r="AE9" s="7" t="s">
        <v>161</v>
      </c>
      <c r="AF9" s="3"/>
      <c r="AG9" s="3" t="s">
        <v>136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hidden="1" customHeight="1">
      <c r="A10" s="3" t="s">
        <v>162</v>
      </c>
      <c r="B10" s="3" t="s">
        <v>163</v>
      </c>
      <c r="C10" s="3" t="s">
        <v>103</v>
      </c>
      <c r="D10" s="3" t="s">
        <v>164</v>
      </c>
      <c r="E10" s="3"/>
      <c r="F10" s="3"/>
      <c r="G10" s="3"/>
      <c r="H10" s="3" t="s">
        <v>105</v>
      </c>
      <c r="I10" s="3" t="s">
        <v>106</v>
      </c>
      <c r="J10" s="3" t="s">
        <v>165</v>
      </c>
      <c r="K10" s="3" t="s">
        <v>166</v>
      </c>
      <c r="L10" s="3" t="s">
        <v>109</v>
      </c>
      <c r="M10" s="3" t="s">
        <v>110</v>
      </c>
      <c r="N10" s="3" t="s">
        <v>111</v>
      </c>
      <c r="O10" s="3" t="s">
        <v>112</v>
      </c>
      <c r="P10" s="3" t="s">
        <v>113</v>
      </c>
      <c r="Q10" s="3" t="s">
        <v>113</v>
      </c>
      <c r="R10" s="3" t="s">
        <v>167</v>
      </c>
      <c r="S10" s="3" t="s">
        <v>113</v>
      </c>
      <c r="T10" s="3" t="s">
        <v>111</v>
      </c>
      <c r="U10" s="3" t="s">
        <v>114</v>
      </c>
      <c r="V10" s="3" t="s">
        <v>113</v>
      </c>
      <c r="W10" s="3" t="s">
        <v>116</v>
      </c>
      <c r="X10" s="5" t="s">
        <v>168</v>
      </c>
      <c r="Y10" s="5" t="s">
        <v>169</v>
      </c>
      <c r="Z10" s="6">
        <v>957623623</v>
      </c>
      <c r="AA10" s="5" t="s">
        <v>129</v>
      </c>
      <c r="AB10" s="5" t="s">
        <v>170</v>
      </c>
      <c r="AC10" s="5">
        <v>630373516</v>
      </c>
      <c r="AD10" s="3" t="s">
        <v>121</v>
      </c>
      <c r="AE10" s="7" t="s">
        <v>171</v>
      </c>
      <c r="AF10" s="3"/>
      <c r="AG10" s="3" t="s">
        <v>123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hidden="1" customHeight="1">
      <c r="A11" s="3" t="s">
        <v>172</v>
      </c>
      <c r="B11" s="3" t="s">
        <v>173</v>
      </c>
      <c r="C11" s="3" t="s">
        <v>103</v>
      </c>
      <c r="D11" s="3" t="s">
        <v>126</v>
      </c>
      <c r="E11" s="3"/>
      <c r="F11" s="3"/>
      <c r="G11" s="3"/>
      <c r="H11" s="3" t="s">
        <v>105</v>
      </c>
      <c r="I11" s="3" t="s">
        <v>106</v>
      </c>
      <c r="J11" s="3" t="s">
        <v>174</v>
      </c>
      <c r="K11" s="3" t="s">
        <v>175</v>
      </c>
      <c r="L11" s="3" t="s">
        <v>109</v>
      </c>
      <c r="M11" s="3" t="s">
        <v>110</v>
      </c>
      <c r="N11" s="3" t="s">
        <v>111</v>
      </c>
      <c r="O11" s="3" t="s">
        <v>112</v>
      </c>
      <c r="P11" s="3" t="s">
        <v>113</v>
      </c>
      <c r="Q11" s="3" t="s">
        <v>113</v>
      </c>
      <c r="R11" s="3" t="s">
        <v>113</v>
      </c>
      <c r="S11" s="3" t="s">
        <v>113</v>
      </c>
      <c r="T11" s="3" t="s">
        <v>113</v>
      </c>
      <c r="U11" s="3" t="s">
        <v>115</v>
      </c>
      <c r="V11" s="3" t="s">
        <v>115</v>
      </c>
      <c r="W11" s="3" t="s">
        <v>116</v>
      </c>
      <c r="X11" s="5" t="s">
        <v>129</v>
      </c>
      <c r="Y11" s="5" t="s">
        <v>176</v>
      </c>
      <c r="Z11" s="6">
        <v>631893941</v>
      </c>
      <c r="AA11" s="8" t="s">
        <v>131</v>
      </c>
      <c r="AB11" s="5" t="s">
        <v>177</v>
      </c>
      <c r="AC11" s="5" t="s">
        <v>178</v>
      </c>
      <c r="AD11" s="3" t="s">
        <v>134</v>
      </c>
      <c r="AE11" s="7" t="s">
        <v>179</v>
      </c>
      <c r="AF11" s="3"/>
      <c r="AG11" s="3" t="s">
        <v>136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hidden="1" customHeight="1">
      <c r="A12" s="3" t="s">
        <v>180</v>
      </c>
      <c r="B12" s="3" t="s">
        <v>181</v>
      </c>
      <c r="C12" s="3" t="s">
        <v>103</v>
      </c>
      <c r="D12" s="3" t="s">
        <v>182</v>
      </c>
      <c r="E12" s="3"/>
      <c r="F12" s="3"/>
      <c r="G12" s="3"/>
      <c r="H12" s="3" t="s">
        <v>105</v>
      </c>
      <c r="I12" s="3" t="s">
        <v>106</v>
      </c>
      <c r="J12" s="3" t="s">
        <v>183</v>
      </c>
      <c r="K12" s="3" t="s">
        <v>184</v>
      </c>
      <c r="L12" s="3" t="s">
        <v>109</v>
      </c>
      <c r="M12" s="3" t="s">
        <v>110</v>
      </c>
      <c r="N12" s="3" t="s">
        <v>111</v>
      </c>
      <c r="O12" s="3" t="s">
        <v>112</v>
      </c>
      <c r="P12" s="3" t="s">
        <v>113</v>
      </c>
      <c r="Q12" s="3" t="s">
        <v>113</v>
      </c>
      <c r="R12" s="3" t="s">
        <v>113</v>
      </c>
      <c r="S12" s="3" t="s">
        <v>113</v>
      </c>
      <c r="T12" s="3" t="s">
        <v>113</v>
      </c>
      <c r="U12" s="3" t="s">
        <v>115</v>
      </c>
      <c r="V12" s="3" t="s">
        <v>115</v>
      </c>
      <c r="W12" s="3" t="s">
        <v>116</v>
      </c>
      <c r="X12" s="5" t="s">
        <v>185</v>
      </c>
      <c r="Y12" s="5" t="s">
        <v>186</v>
      </c>
      <c r="Z12" s="6">
        <v>4001088</v>
      </c>
      <c r="AA12" s="5" t="s">
        <v>187</v>
      </c>
      <c r="AB12" s="5" t="s">
        <v>188</v>
      </c>
      <c r="AC12" s="5" t="s">
        <v>189</v>
      </c>
      <c r="AD12" s="3" t="s">
        <v>121</v>
      </c>
      <c r="AE12" s="3"/>
      <c r="AF12" s="3"/>
      <c r="AG12" s="3" t="s">
        <v>136</v>
      </c>
      <c r="AH12" s="3" t="s">
        <v>190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hidden="1" customHeight="1">
      <c r="A13" s="3" t="s">
        <v>191</v>
      </c>
      <c r="B13" s="3" t="s">
        <v>192</v>
      </c>
      <c r="C13" s="3" t="s">
        <v>103</v>
      </c>
      <c r="D13" s="3" t="s">
        <v>164</v>
      </c>
      <c r="E13" s="3"/>
      <c r="F13" s="3"/>
      <c r="G13" s="3"/>
      <c r="H13" s="3" t="s">
        <v>105</v>
      </c>
      <c r="I13" s="3" t="s">
        <v>106</v>
      </c>
      <c r="J13" s="3" t="s">
        <v>193</v>
      </c>
      <c r="K13" s="3" t="s">
        <v>194</v>
      </c>
      <c r="L13" s="3" t="s">
        <v>109</v>
      </c>
      <c r="M13" s="3" t="s">
        <v>110</v>
      </c>
      <c r="N13" s="3" t="s">
        <v>111</v>
      </c>
      <c r="O13" s="3" t="s">
        <v>112</v>
      </c>
      <c r="P13" s="3" t="s">
        <v>113</v>
      </c>
      <c r="Q13" s="3" t="s">
        <v>113</v>
      </c>
      <c r="R13" s="3" t="s">
        <v>113</v>
      </c>
      <c r="S13" s="3" t="s">
        <v>113</v>
      </c>
      <c r="T13" s="3" t="s">
        <v>113</v>
      </c>
      <c r="U13" s="3" t="s">
        <v>114</v>
      </c>
      <c r="V13" s="3" t="s">
        <v>113</v>
      </c>
      <c r="W13" s="3" t="s">
        <v>116</v>
      </c>
      <c r="X13" s="5" t="s">
        <v>168</v>
      </c>
      <c r="Y13" s="5" t="s">
        <v>195</v>
      </c>
      <c r="Z13" s="6">
        <v>637582256</v>
      </c>
      <c r="AA13" s="5" t="s">
        <v>129</v>
      </c>
      <c r="AB13" s="5" t="s">
        <v>196</v>
      </c>
      <c r="AC13" s="5">
        <v>675369357</v>
      </c>
      <c r="AD13" s="3" t="s">
        <v>121</v>
      </c>
      <c r="AE13" s="7" t="s">
        <v>197</v>
      </c>
      <c r="AF13" s="3"/>
      <c r="AG13" s="3" t="s">
        <v>123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hidden="1" customHeight="1">
      <c r="A14" s="3" t="s">
        <v>198</v>
      </c>
      <c r="B14" s="3" t="s">
        <v>199</v>
      </c>
      <c r="C14" s="3" t="s">
        <v>103</v>
      </c>
      <c r="D14" s="3" t="s">
        <v>200</v>
      </c>
      <c r="E14" s="3"/>
      <c r="F14" s="3"/>
      <c r="G14" s="3"/>
      <c r="H14" s="3" t="s">
        <v>105</v>
      </c>
      <c r="I14" s="3" t="s">
        <v>106</v>
      </c>
      <c r="J14" s="3" t="s">
        <v>201</v>
      </c>
      <c r="K14" s="3" t="s">
        <v>202</v>
      </c>
      <c r="L14" s="3" t="s">
        <v>109</v>
      </c>
      <c r="M14" s="3" t="s">
        <v>110</v>
      </c>
      <c r="N14" s="3" t="s">
        <v>111</v>
      </c>
      <c r="O14" s="3" t="s">
        <v>112</v>
      </c>
      <c r="P14" s="3" t="s">
        <v>113</v>
      </c>
      <c r="Q14" s="3" t="s">
        <v>113</v>
      </c>
      <c r="R14" s="3" t="s">
        <v>113</v>
      </c>
      <c r="S14" s="3" t="s">
        <v>113</v>
      </c>
      <c r="T14" s="3" t="s">
        <v>113</v>
      </c>
      <c r="U14" s="3" t="s">
        <v>115</v>
      </c>
      <c r="V14" s="3" t="s">
        <v>115</v>
      </c>
      <c r="W14" s="3" t="s">
        <v>116</v>
      </c>
      <c r="X14" s="5" t="s">
        <v>185</v>
      </c>
      <c r="Y14" s="5" t="s">
        <v>203</v>
      </c>
      <c r="Z14" s="6">
        <v>630736232</v>
      </c>
      <c r="AA14" s="5" t="s">
        <v>185</v>
      </c>
      <c r="AB14" s="5" t="s">
        <v>204</v>
      </c>
      <c r="AC14" s="5" t="s">
        <v>185</v>
      </c>
      <c r="AD14" s="3" t="s">
        <v>134</v>
      </c>
      <c r="AE14" s="3"/>
      <c r="AF14" s="3"/>
      <c r="AG14" s="3" t="s">
        <v>123</v>
      </c>
      <c r="AH14" s="3" t="s">
        <v>190</v>
      </c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hidden="1" customHeight="1">
      <c r="A15" s="3" t="s">
        <v>205</v>
      </c>
      <c r="B15" s="3" t="s">
        <v>206</v>
      </c>
      <c r="C15" s="3" t="s">
        <v>103</v>
      </c>
      <c r="D15" s="3" t="s">
        <v>164</v>
      </c>
      <c r="E15" s="3"/>
      <c r="F15" s="3"/>
      <c r="G15" s="3"/>
      <c r="H15" s="3" t="s">
        <v>105</v>
      </c>
      <c r="I15" s="3" t="s">
        <v>106</v>
      </c>
      <c r="J15" s="3" t="s">
        <v>207</v>
      </c>
      <c r="K15" s="9" t="s">
        <v>208</v>
      </c>
      <c r="L15" s="3" t="s">
        <v>109</v>
      </c>
      <c r="M15" s="3" t="s">
        <v>110</v>
      </c>
      <c r="N15" s="3" t="s">
        <v>111</v>
      </c>
      <c r="O15" s="3" t="s">
        <v>112</v>
      </c>
      <c r="P15" s="3" t="s">
        <v>113</v>
      </c>
      <c r="Q15" s="3" t="s">
        <v>113</v>
      </c>
      <c r="R15" s="10" t="s">
        <v>167</v>
      </c>
      <c r="S15" s="3" t="s">
        <v>113</v>
      </c>
      <c r="T15" s="3" t="s">
        <v>113</v>
      </c>
      <c r="U15" s="3" t="s">
        <v>185</v>
      </c>
      <c r="V15" s="3" t="s">
        <v>209</v>
      </c>
      <c r="W15" s="3" t="s">
        <v>116</v>
      </c>
      <c r="X15" s="5" t="s">
        <v>210</v>
      </c>
      <c r="Y15" s="5" t="s">
        <v>211</v>
      </c>
      <c r="Z15" s="6">
        <v>674431738</v>
      </c>
      <c r="AA15" s="5" t="s">
        <v>212</v>
      </c>
      <c r="AB15" s="5" t="s">
        <v>213</v>
      </c>
      <c r="AC15" s="5" t="s">
        <v>185</v>
      </c>
      <c r="AD15" s="3" t="s">
        <v>134</v>
      </c>
      <c r="AE15" s="7" t="s">
        <v>214</v>
      </c>
      <c r="AF15" s="3"/>
      <c r="AG15" s="3" t="s">
        <v>123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hidden="1" customHeight="1">
      <c r="A16" s="3" t="s">
        <v>215</v>
      </c>
      <c r="B16" s="3" t="s">
        <v>216</v>
      </c>
      <c r="C16" s="3" t="s">
        <v>103</v>
      </c>
      <c r="D16" s="3" t="s">
        <v>164</v>
      </c>
      <c r="E16" s="3"/>
      <c r="F16" s="3"/>
      <c r="G16" s="3"/>
      <c r="H16" s="3" t="s">
        <v>105</v>
      </c>
      <c r="I16" s="3" t="s">
        <v>106</v>
      </c>
      <c r="J16" s="3" t="s">
        <v>217</v>
      </c>
      <c r="K16" s="3" t="s">
        <v>218</v>
      </c>
      <c r="L16" s="3" t="s">
        <v>109</v>
      </c>
      <c r="M16" s="3" t="s">
        <v>110</v>
      </c>
      <c r="N16" s="3" t="s">
        <v>111</v>
      </c>
      <c r="O16" s="3" t="s">
        <v>112</v>
      </c>
      <c r="P16" s="3" t="s">
        <v>113</v>
      </c>
      <c r="Q16" s="3" t="s">
        <v>113</v>
      </c>
      <c r="R16" s="3" t="s">
        <v>113</v>
      </c>
      <c r="S16" s="3" t="s">
        <v>113</v>
      </c>
      <c r="T16" s="3" t="s">
        <v>113</v>
      </c>
      <c r="U16" s="3" t="s">
        <v>115</v>
      </c>
      <c r="V16" s="3" t="s">
        <v>115</v>
      </c>
      <c r="W16" s="3" t="s">
        <v>116</v>
      </c>
      <c r="X16" s="5" t="s">
        <v>185</v>
      </c>
      <c r="Y16" s="5" t="s">
        <v>219</v>
      </c>
      <c r="Z16" s="6">
        <v>676214485</v>
      </c>
      <c r="AA16" s="5" t="s">
        <v>185</v>
      </c>
      <c r="AB16" s="5" t="s">
        <v>185</v>
      </c>
      <c r="AC16" s="5" t="s">
        <v>185</v>
      </c>
      <c r="AD16" s="3" t="s">
        <v>134</v>
      </c>
      <c r="AE16" s="7" t="s">
        <v>220</v>
      </c>
      <c r="AF16" s="3"/>
      <c r="AG16" s="3" t="s">
        <v>123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hidden="1" customHeight="1">
      <c r="A17" s="3" t="s">
        <v>221</v>
      </c>
      <c r="B17" s="3" t="s">
        <v>222</v>
      </c>
      <c r="C17" s="3" t="s">
        <v>103</v>
      </c>
      <c r="D17" s="3" t="s">
        <v>164</v>
      </c>
      <c r="E17" s="3"/>
      <c r="F17" s="3"/>
      <c r="G17" s="3"/>
      <c r="H17" s="3" t="s">
        <v>105</v>
      </c>
      <c r="I17" s="3" t="s">
        <v>106</v>
      </c>
      <c r="J17" s="3" t="s">
        <v>223</v>
      </c>
      <c r="K17" s="9" t="s">
        <v>224</v>
      </c>
      <c r="L17" s="3" t="s">
        <v>109</v>
      </c>
      <c r="M17" s="3" t="s">
        <v>110</v>
      </c>
      <c r="N17" s="3" t="s">
        <v>111</v>
      </c>
      <c r="O17" s="3" t="s">
        <v>112</v>
      </c>
      <c r="P17" s="3" t="s">
        <v>113</v>
      </c>
      <c r="Q17" s="3" t="s">
        <v>113</v>
      </c>
      <c r="R17" s="10" t="s">
        <v>167</v>
      </c>
      <c r="S17" s="3" t="s">
        <v>113</v>
      </c>
      <c r="T17" s="3" t="s">
        <v>113</v>
      </c>
      <c r="U17" s="3" t="s">
        <v>185</v>
      </c>
      <c r="V17" s="3" t="s">
        <v>225</v>
      </c>
      <c r="W17" s="3" t="s">
        <v>116</v>
      </c>
      <c r="X17" s="5" t="s">
        <v>226</v>
      </c>
      <c r="Y17" s="5" t="s">
        <v>227</v>
      </c>
      <c r="Z17" s="6">
        <v>976405725</v>
      </c>
      <c r="AA17" s="5" t="s">
        <v>228</v>
      </c>
      <c r="AB17" s="5" t="s">
        <v>229</v>
      </c>
      <c r="AC17" s="5" t="s">
        <v>230</v>
      </c>
      <c r="AD17" s="3" t="s">
        <v>134</v>
      </c>
      <c r="AE17" s="7" t="s">
        <v>231</v>
      </c>
      <c r="AF17" s="3"/>
      <c r="AG17" s="3" t="s">
        <v>123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5.75" hidden="1" customHeight="1">
      <c r="A18" s="3" t="s">
        <v>232</v>
      </c>
      <c r="B18" s="3" t="s">
        <v>233</v>
      </c>
      <c r="C18" s="3" t="s">
        <v>103</v>
      </c>
      <c r="D18" s="3" t="s">
        <v>234</v>
      </c>
      <c r="E18" s="3"/>
      <c r="F18" s="3"/>
      <c r="G18" s="3"/>
      <c r="H18" s="3" t="s">
        <v>105</v>
      </c>
      <c r="I18" s="3" t="s">
        <v>106</v>
      </c>
      <c r="J18" s="3" t="s">
        <v>235</v>
      </c>
      <c r="K18" s="3" t="s">
        <v>236</v>
      </c>
      <c r="L18" s="3" t="s">
        <v>109</v>
      </c>
      <c r="M18" s="3" t="s">
        <v>110</v>
      </c>
      <c r="N18" s="3" t="s">
        <v>111</v>
      </c>
      <c r="O18" s="3" t="s">
        <v>112</v>
      </c>
      <c r="P18" s="3" t="s">
        <v>113</v>
      </c>
      <c r="Q18" s="3" t="s">
        <v>113</v>
      </c>
      <c r="R18" s="3" t="s">
        <v>237</v>
      </c>
      <c r="S18" s="3" t="s">
        <v>113</v>
      </c>
      <c r="T18" s="3" t="s">
        <v>113</v>
      </c>
      <c r="U18" s="3" t="s">
        <v>185</v>
      </c>
      <c r="V18" s="3" t="s">
        <v>225</v>
      </c>
      <c r="W18" s="3" t="s">
        <v>116</v>
      </c>
      <c r="X18" s="5" t="s">
        <v>238</v>
      </c>
      <c r="Y18" s="5" t="s">
        <v>239</v>
      </c>
      <c r="Z18" s="6">
        <v>962983364</v>
      </c>
      <c r="AA18" s="5" t="s">
        <v>240</v>
      </c>
      <c r="AB18" s="5" t="s">
        <v>241</v>
      </c>
      <c r="AC18" s="5" t="s">
        <v>242</v>
      </c>
      <c r="AD18" s="3" t="s">
        <v>121</v>
      </c>
      <c r="AE18" s="7" t="s">
        <v>243</v>
      </c>
      <c r="AF18" s="3"/>
      <c r="AG18" s="3" t="s">
        <v>136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hidden="1" customHeight="1">
      <c r="A19" s="3" t="s">
        <v>244</v>
      </c>
      <c r="B19" s="3" t="s">
        <v>245</v>
      </c>
      <c r="C19" s="3" t="s">
        <v>103</v>
      </c>
      <c r="D19" s="3" t="s">
        <v>234</v>
      </c>
      <c r="E19" s="3"/>
      <c r="F19" s="3"/>
      <c r="G19" s="3"/>
      <c r="H19" s="3" t="s">
        <v>105</v>
      </c>
      <c r="I19" s="3" t="s">
        <v>106</v>
      </c>
      <c r="J19" s="3" t="s">
        <v>246</v>
      </c>
      <c r="K19" s="3" t="s">
        <v>247</v>
      </c>
      <c r="L19" s="3" t="s">
        <v>109</v>
      </c>
      <c r="M19" s="3" t="s">
        <v>110</v>
      </c>
      <c r="N19" s="3" t="s">
        <v>111</v>
      </c>
      <c r="O19" s="3" t="s">
        <v>112</v>
      </c>
      <c r="P19" s="3" t="s">
        <v>113</v>
      </c>
      <c r="Q19" s="3" t="s">
        <v>113</v>
      </c>
      <c r="R19" s="3" t="s">
        <v>237</v>
      </c>
      <c r="S19" s="3" t="s">
        <v>113</v>
      </c>
      <c r="T19" s="3" t="s">
        <v>113</v>
      </c>
      <c r="U19" s="3" t="s">
        <v>185</v>
      </c>
      <c r="V19" s="3" t="s">
        <v>225</v>
      </c>
      <c r="W19" s="3" t="s">
        <v>116</v>
      </c>
      <c r="X19" s="5" t="s">
        <v>238</v>
      </c>
      <c r="Y19" s="5" t="s">
        <v>248</v>
      </c>
      <c r="Z19" s="6">
        <v>986696611</v>
      </c>
      <c r="AA19" s="5" t="s">
        <v>240</v>
      </c>
      <c r="AB19" s="5" t="s">
        <v>249</v>
      </c>
      <c r="AC19" s="5" t="s">
        <v>250</v>
      </c>
      <c r="AD19" s="3" t="s">
        <v>121</v>
      </c>
      <c r="AE19" s="7" t="s">
        <v>251</v>
      </c>
      <c r="AF19" s="3"/>
      <c r="AG19" s="3" t="s">
        <v>136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hidden="1" customHeight="1">
      <c r="A20" s="3" t="s">
        <v>252</v>
      </c>
      <c r="B20" s="3" t="s">
        <v>253</v>
      </c>
      <c r="C20" s="3" t="s">
        <v>103</v>
      </c>
      <c r="D20" s="3" t="s">
        <v>234</v>
      </c>
      <c r="E20" s="3"/>
      <c r="F20" s="3"/>
      <c r="G20" s="3"/>
      <c r="H20" s="3" t="s">
        <v>105</v>
      </c>
      <c r="I20" s="3" t="s">
        <v>106</v>
      </c>
      <c r="J20" s="3" t="s">
        <v>254</v>
      </c>
      <c r="K20" s="3" t="s">
        <v>255</v>
      </c>
      <c r="L20" s="3" t="s">
        <v>109</v>
      </c>
      <c r="M20" s="3" t="s">
        <v>110</v>
      </c>
      <c r="N20" s="3" t="s">
        <v>111</v>
      </c>
      <c r="O20" s="3" t="s">
        <v>112</v>
      </c>
      <c r="P20" s="3" t="s">
        <v>113</v>
      </c>
      <c r="Q20" s="3" t="s">
        <v>113</v>
      </c>
      <c r="R20" s="3" t="s">
        <v>237</v>
      </c>
      <c r="S20" s="3" t="s">
        <v>113</v>
      </c>
      <c r="T20" s="3" t="s">
        <v>113</v>
      </c>
      <c r="U20" s="3" t="s">
        <v>185</v>
      </c>
      <c r="V20" s="3" t="s">
        <v>225</v>
      </c>
      <c r="W20" s="3" t="s">
        <v>116</v>
      </c>
      <c r="X20" s="5" t="s">
        <v>238</v>
      </c>
      <c r="Y20" s="5" t="s">
        <v>256</v>
      </c>
      <c r="Z20" s="6">
        <v>679778696</v>
      </c>
      <c r="AA20" s="5" t="s">
        <v>240</v>
      </c>
      <c r="AB20" s="5" t="s">
        <v>257</v>
      </c>
      <c r="AC20" s="5" t="s">
        <v>258</v>
      </c>
      <c r="AD20" s="3" t="s">
        <v>121</v>
      </c>
      <c r="AE20" s="7" t="s">
        <v>259</v>
      </c>
      <c r="AF20" s="3"/>
      <c r="AG20" s="3" t="s">
        <v>136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hidden="1" customHeight="1">
      <c r="A21" s="3" t="s">
        <v>260</v>
      </c>
      <c r="B21" s="3" t="s">
        <v>261</v>
      </c>
      <c r="C21" s="3" t="s">
        <v>103</v>
      </c>
      <c r="D21" s="3" t="s">
        <v>234</v>
      </c>
      <c r="E21" s="3"/>
      <c r="F21" s="3"/>
      <c r="G21" s="3"/>
      <c r="H21" s="3" t="s">
        <v>105</v>
      </c>
      <c r="I21" s="3" t="s">
        <v>106</v>
      </c>
      <c r="J21" s="3" t="s">
        <v>262</v>
      </c>
      <c r="K21" s="3" t="s">
        <v>263</v>
      </c>
      <c r="L21" s="3" t="s">
        <v>109</v>
      </c>
      <c r="M21" s="3" t="s">
        <v>110</v>
      </c>
      <c r="N21" s="3" t="s">
        <v>111</v>
      </c>
      <c r="O21" s="3" t="s">
        <v>112</v>
      </c>
      <c r="P21" s="3" t="s">
        <v>113</v>
      </c>
      <c r="Q21" s="3" t="s">
        <v>113</v>
      </c>
      <c r="R21" s="3" t="s">
        <v>237</v>
      </c>
      <c r="S21" s="3" t="s">
        <v>113</v>
      </c>
      <c r="T21" s="3" t="s">
        <v>113</v>
      </c>
      <c r="U21" s="3" t="s">
        <v>185</v>
      </c>
      <c r="V21" s="3" t="s">
        <v>225</v>
      </c>
      <c r="W21" s="3" t="s">
        <v>116</v>
      </c>
      <c r="X21" s="5" t="s">
        <v>238</v>
      </c>
      <c r="Y21" s="5" t="s">
        <v>264</v>
      </c>
      <c r="Z21" s="6">
        <v>677462763</v>
      </c>
      <c r="AA21" s="5" t="s">
        <v>240</v>
      </c>
      <c r="AB21" s="5" t="s">
        <v>265</v>
      </c>
      <c r="AC21" s="5" t="s">
        <v>266</v>
      </c>
      <c r="AD21" s="3" t="s">
        <v>121</v>
      </c>
      <c r="AE21" s="7" t="s">
        <v>267</v>
      </c>
      <c r="AF21" s="3"/>
      <c r="AG21" s="3" t="s">
        <v>136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hidden="1" customHeight="1">
      <c r="A22" s="3" t="s">
        <v>268</v>
      </c>
      <c r="B22" s="3" t="s">
        <v>269</v>
      </c>
      <c r="C22" s="3" t="s">
        <v>103</v>
      </c>
      <c r="D22" s="3" t="s">
        <v>234</v>
      </c>
      <c r="E22" s="3"/>
      <c r="F22" s="3"/>
      <c r="G22" s="3"/>
      <c r="H22" s="3" t="s">
        <v>105</v>
      </c>
      <c r="I22" s="3" t="s">
        <v>106</v>
      </c>
      <c r="J22" s="3" t="s">
        <v>270</v>
      </c>
      <c r="K22" s="3" t="s">
        <v>271</v>
      </c>
      <c r="L22" s="3" t="s">
        <v>109</v>
      </c>
      <c r="M22" s="3" t="s">
        <v>110</v>
      </c>
      <c r="N22" s="3" t="s">
        <v>111</v>
      </c>
      <c r="O22" s="3" t="s">
        <v>112</v>
      </c>
      <c r="P22" s="3" t="s">
        <v>113</v>
      </c>
      <c r="Q22" s="3" t="s">
        <v>113</v>
      </c>
      <c r="R22" s="3" t="s">
        <v>237</v>
      </c>
      <c r="S22" s="3" t="s">
        <v>113</v>
      </c>
      <c r="T22" s="3" t="s">
        <v>113</v>
      </c>
      <c r="U22" s="3" t="s">
        <v>185</v>
      </c>
      <c r="V22" s="3" t="s">
        <v>225</v>
      </c>
      <c r="W22" s="3" t="s">
        <v>116</v>
      </c>
      <c r="X22" s="5" t="s">
        <v>238</v>
      </c>
      <c r="Y22" s="5" t="s">
        <v>272</v>
      </c>
      <c r="Z22" s="6">
        <v>963091590</v>
      </c>
      <c r="AA22" s="5" t="s">
        <v>240</v>
      </c>
      <c r="AB22" s="5" t="s">
        <v>273</v>
      </c>
      <c r="AC22" s="5" t="s">
        <v>274</v>
      </c>
      <c r="AD22" s="3" t="s">
        <v>121</v>
      </c>
      <c r="AE22" s="7" t="s">
        <v>275</v>
      </c>
      <c r="AF22" s="3"/>
      <c r="AG22" s="3" t="s">
        <v>136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hidden="1" customHeight="1">
      <c r="A23" s="3" t="s">
        <v>276</v>
      </c>
      <c r="B23" s="3" t="s">
        <v>277</v>
      </c>
      <c r="C23" s="3" t="s">
        <v>103</v>
      </c>
      <c r="D23" s="3" t="s">
        <v>234</v>
      </c>
      <c r="E23" s="3"/>
      <c r="F23" s="3"/>
      <c r="G23" s="3"/>
      <c r="H23" s="3" t="s">
        <v>105</v>
      </c>
      <c r="I23" s="3" t="s">
        <v>106</v>
      </c>
      <c r="J23" s="3" t="s">
        <v>278</v>
      </c>
      <c r="K23" s="3" t="s">
        <v>279</v>
      </c>
      <c r="L23" s="3" t="s">
        <v>109</v>
      </c>
      <c r="M23" s="3" t="s">
        <v>110</v>
      </c>
      <c r="N23" s="3" t="s">
        <v>111</v>
      </c>
      <c r="O23" s="3" t="s">
        <v>112</v>
      </c>
      <c r="P23" s="3" t="s">
        <v>113</v>
      </c>
      <c r="Q23" s="3" t="s">
        <v>113</v>
      </c>
      <c r="R23" s="3" t="s">
        <v>237</v>
      </c>
      <c r="S23" s="3" t="s">
        <v>113</v>
      </c>
      <c r="T23" s="3" t="s">
        <v>113</v>
      </c>
      <c r="U23" s="3" t="s">
        <v>185</v>
      </c>
      <c r="V23" s="3" t="s">
        <v>225</v>
      </c>
      <c r="W23" s="3" t="s">
        <v>116</v>
      </c>
      <c r="X23" s="5" t="s">
        <v>280</v>
      </c>
      <c r="Y23" s="5" t="s">
        <v>281</v>
      </c>
      <c r="Z23" s="6">
        <v>976677648</v>
      </c>
      <c r="AA23" s="5" t="s">
        <v>282</v>
      </c>
      <c r="AB23" s="5" t="s">
        <v>283</v>
      </c>
      <c r="AC23" s="5" t="s">
        <v>284</v>
      </c>
      <c r="AD23" s="3" t="s">
        <v>121</v>
      </c>
      <c r="AE23" s="7" t="s">
        <v>285</v>
      </c>
      <c r="AF23" s="3"/>
      <c r="AG23" s="3" t="s">
        <v>136</v>
      </c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hidden="1" customHeight="1">
      <c r="A24" s="3" t="s">
        <v>286</v>
      </c>
      <c r="B24" s="3" t="s">
        <v>287</v>
      </c>
      <c r="C24" s="3" t="s">
        <v>103</v>
      </c>
      <c r="D24" s="3" t="s">
        <v>234</v>
      </c>
      <c r="E24" s="3"/>
      <c r="F24" s="3"/>
      <c r="G24" s="3"/>
      <c r="H24" s="3" t="s">
        <v>105</v>
      </c>
      <c r="I24" s="3" t="s">
        <v>106</v>
      </c>
      <c r="J24" s="3" t="s">
        <v>288</v>
      </c>
      <c r="K24" s="3" t="s">
        <v>289</v>
      </c>
      <c r="L24" s="3" t="s">
        <v>109</v>
      </c>
      <c r="M24" s="3" t="s">
        <v>110</v>
      </c>
      <c r="N24" s="3" t="s">
        <v>111</v>
      </c>
      <c r="O24" s="3" t="s">
        <v>112</v>
      </c>
      <c r="P24" s="3" t="s">
        <v>113</v>
      </c>
      <c r="Q24" s="3" t="s">
        <v>113</v>
      </c>
      <c r="R24" s="3" t="s">
        <v>237</v>
      </c>
      <c r="S24" s="3" t="s">
        <v>113</v>
      </c>
      <c r="T24" s="3" t="s">
        <v>113</v>
      </c>
      <c r="U24" s="3" t="s">
        <v>185</v>
      </c>
      <c r="V24" s="3" t="s">
        <v>225</v>
      </c>
      <c r="W24" s="3" t="s">
        <v>116</v>
      </c>
      <c r="X24" s="5" t="s">
        <v>238</v>
      </c>
      <c r="Y24" s="5" t="s">
        <v>290</v>
      </c>
      <c r="Z24" s="6">
        <v>982683717</v>
      </c>
      <c r="AA24" s="5" t="s">
        <v>282</v>
      </c>
      <c r="AB24" s="5" t="s">
        <v>291</v>
      </c>
      <c r="AC24" s="5" t="s">
        <v>292</v>
      </c>
      <c r="AD24" s="3" t="s">
        <v>121</v>
      </c>
      <c r="AE24" s="7" t="s">
        <v>293</v>
      </c>
      <c r="AF24" s="3"/>
      <c r="AG24" s="3" t="s">
        <v>136</v>
      </c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5.75" hidden="1" customHeight="1">
      <c r="A25" s="3" t="s">
        <v>294</v>
      </c>
      <c r="B25" s="3" t="s">
        <v>295</v>
      </c>
      <c r="C25" s="3" t="s">
        <v>103</v>
      </c>
      <c r="D25" s="3" t="s">
        <v>234</v>
      </c>
      <c r="E25" s="3"/>
      <c r="F25" s="3"/>
      <c r="G25" s="3"/>
      <c r="H25" s="3" t="s">
        <v>105</v>
      </c>
      <c r="I25" s="3" t="s">
        <v>106</v>
      </c>
      <c r="J25" s="3" t="s">
        <v>296</v>
      </c>
      <c r="K25" s="3" t="s">
        <v>297</v>
      </c>
      <c r="L25" s="3" t="s">
        <v>109</v>
      </c>
      <c r="M25" s="3" t="s">
        <v>110</v>
      </c>
      <c r="N25" s="3" t="s">
        <v>111</v>
      </c>
      <c r="O25" s="3" t="s">
        <v>112</v>
      </c>
      <c r="P25" s="3" t="s">
        <v>113</v>
      </c>
      <c r="Q25" s="3" t="s">
        <v>113</v>
      </c>
      <c r="R25" s="3" t="s">
        <v>237</v>
      </c>
      <c r="S25" s="3" t="s">
        <v>113</v>
      </c>
      <c r="T25" s="3" t="s">
        <v>113</v>
      </c>
      <c r="U25" s="3" t="s">
        <v>185</v>
      </c>
      <c r="V25" s="3" t="s">
        <v>225</v>
      </c>
      <c r="W25" s="3" t="s">
        <v>116</v>
      </c>
      <c r="X25" s="5" t="s">
        <v>238</v>
      </c>
      <c r="Y25" s="5" t="s">
        <v>298</v>
      </c>
      <c r="Z25" s="6">
        <v>977653843</v>
      </c>
      <c r="AA25" s="5" t="s">
        <v>240</v>
      </c>
      <c r="AB25" s="5" t="s">
        <v>299</v>
      </c>
      <c r="AC25" s="5" t="s">
        <v>300</v>
      </c>
      <c r="AD25" s="3" t="s">
        <v>121</v>
      </c>
      <c r="AE25" s="7" t="s">
        <v>301</v>
      </c>
      <c r="AF25" s="3"/>
      <c r="AG25" s="3" t="s">
        <v>136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.75" hidden="1" customHeight="1">
      <c r="A26" s="3" t="s">
        <v>302</v>
      </c>
      <c r="B26" s="3" t="s">
        <v>303</v>
      </c>
      <c r="C26" s="3" t="s">
        <v>103</v>
      </c>
      <c r="D26" s="3" t="s">
        <v>234</v>
      </c>
      <c r="E26" s="3"/>
      <c r="F26" s="3"/>
      <c r="G26" s="3"/>
      <c r="H26" s="3" t="s">
        <v>105</v>
      </c>
      <c r="I26" s="3" t="s">
        <v>106</v>
      </c>
      <c r="J26" s="3" t="s">
        <v>304</v>
      </c>
      <c r="K26" s="3" t="s">
        <v>305</v>
      </c>
      <c r="L26" s="3" t="s">
        <v>109</v>
      </c>
      <c r="M26" s="3" t="s">
        <v>110</v>
      </c>
      <c r="N26" s="3" t="s">
        <v>111</v>
      </c>
      <c r="O26" s="3" t="s">
        <v>112</v>
      </c>
      <c r="P26" s="3" t="s">
        <v>113</v>
      </c>
      <c r="Q26" s="3" t="s">
        <v>113</v>
      </c>
      <c r="R26" s="3" t="s">
        <v>237</v>
      </c>
      <c r="S26" s="3" t="s">
        <v>113</v>
      </c>
      <c r="T26" s="3" t="s">
        <v>113</v>
      </c>
      <c r="U26" s="3" t="s">
        <v>185</v>
      </c>
      <c r="V26" s="3" t="s">
        <v>225</v>
      </c>
      <c r="W26" s="3" t="s">
        <v>116</v>
      </c>
      <c r="X26" s="5" t="s">
        <v>238</v>
      </c>
      <c r="Y26" s="5" t="s">
        <v>306</v>
      </c>
      <c r="Z26" s="6">
        <v>978350519</v>
      </c>
      <c r="AA26" s="5" t="s">
        <v>240</v>
      </c>
      <c r="AB26" s="5" t="s">
        <v>307</v>
      </c>
      <c r="AC26" s="5" t="s">
        <v>308</v>
      </c>
      <c r="AD26" s="3" t="s">
        <v>121</v>
      </c>
      <c r="AE26" s="11" t="s">
        <v>309</v>
      </c>
      <c r="AF26" s="3"/>
      <c r="AG26" s="3" t="s">
        <v>136</v>
      </c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5.75" hidden="1" customHeight="1">
      <c r="A27" s="3" t="s">
        <v>310</v>
      </c>
      <c r="B27" s="3" t="s">
        <v>311</v>
      </c>
      <c r="C27" s="3" t="s">
        <v>103</v>
      </c>
      <c r="D27" s="3" t="s">
        <v>234</v>
      </c>
      <c r="E27" s="3"/>
      <c r="F27" s="3"/>
      <c r="G27" s="3"/>
      <c r="H27" s="3" t="s">
        <v>105</v>
      </c>
      <c r="I27" s="3" t="s">
        <v>106</v>
      </c>
      <c r="J27" s="3" t="s">
        <v>312</v>
      </c>
      <c r="K27" s="3" t="s">
        <v>313</v>
      </c>
      <c r="L27" s="3" t="s">
        <v>109</v>
      </c>
      <c r="M27" s="3" t="s">
        <v>110</v>
      </c>
      <c r="N27" s="3" t="s">
        <v>111</v>
      </c>
      <c r="O27" s="3" t="s">
        <v>112</v>
      </c>
      <c r="P27" s="3" t="s">
        <v>113</v>
      </c>
      <c r="Q27" s="3" t="s">
        <v>113</v>
      </c>
      <c r="R27" s="3" t="s">
        <v>237</v>
      </c>
      <c r="S27" s="3" t="s">
        <v>113</v>
      </c>
      <c r="T27" s="3" t="s">
        <v>113</v>
      </c>
      <c r="U27" s="3" t="s">
        <v>185</v>
      </c>
      <c r="V27" s="3" t="s">
        <v>225</v>
      </c>
      <c r="W27" s="3" t="s">
        <v>116</v>
      </c>
      <c r="X27" s="5" t="s">
        <v>238</v>
      </c>
      <c r="Y27" s="5" t="s">
        <v>314</v>
      </c>
      <c r="Z27" s="6">
        <v>679495583</v>
      </c>
      <c r="AA27" s="5" t="s">
        <v>240</v>
      </c>
      <c r="AB27" s="5" t="s">
        <v>315</v>
      </c>
      <c r="AC27" s="5" t="s">
        <v>316</v>
      </c>
      <c r="AD27" s="3" t="s">
        <v>121</v>
      </c>
      <c r="AE27" s="7" t="s">
        <v>317</v>
      </c>
      <c r="AF27" s="3"/>
      <c r="AG27" s="3" t="s">
        <v>136</v>
      </c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hidden="1" customHeight="1">
      <c r="A28" s="3" t="s">
        <v>318</v>
      </c>
      <c r="B28" s="3" t="s">
        <v>319</v>
      </c>
      <c r="C28" s="3" t="s">
        <v>103</v>
      </c>
      <c r="D28" s="3" t="s">
        <v>164</v>
      </c>
      <c r="E28" s="3"/>
      <c r="F28" s="3"/>
      <c r="G28" s="3"/>
      <c r="H28" s="3" t="s">
        <v>105</v>
      </c>
      <c r="I28" s="3" t="s">
        <v>106</v>
      </c>
      <c r="J28" s="3" t="s">
        <v>320</v>
      </c>
      <c r="K28" s="9" t="s">
        <v>321</v>
      </c>
      <c r="L28" s="3" t="s">
        <v>109</v>
      </c>
      <c r="M28" s="3" t="s">
        <v>110</v>
      </c>
      <c r="N28" s="3" t="s">
        <v>111</v>
      </c>
      <c r="O28" s="3" t="s">
        <v>112</v>
      </c>
      <c r="P28" s="3" t="s">
        <v>113</v>
      </c>
      <c r="Q28" s="3" t="s">
        <v>113</v>
      </c>
      <c r="R28" s="10" t="s">
        <v>167</v>
      </c>
      <c r="S28" s="3" t="s">
        <v>113</v>
      </c>
      <c r="T28" s="3" t="s">
        <v>113</v>
      </c>
      <c r="U28" s="3" t="s">
        <v>185</v>
      </c>
      <c r="V28" s="3" t="s">
        <v>225</v>
      </c>
      <c r="W28" s="3" t="s">
        <v>116</v>
      </c>
      <c r="X28" s="5" t="s">
        <v>322</v>
      </c>
      <c r="Y28" s="5" t="s">
        <v>323</v>
      </c>
      <c r="Z28" s="6">
        <v>504108307</v>
      </c>
      <c r="AA28" s="5" t="s">
        <v>324</v>
      </c>
      <c r="AB28" s="5" t="s">
        <v>325</v>
      </c>
      <c r="AC28" s="5" t="s">
        <v>326</v>
      </c>
      <c r="AD28" s="3" t="s">
        <v>134</v>
      </c>
      <c r="AE28" s="7" t="s">
        <v>327</v>
      </c>
      <c r="AF28" s="3"/>
      <c r="AG28" s="3" t="s">
        <v>136</v>
      </c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hidden="1" customHeight="1">
      <c r="A29" s="3" t="s">
        <v>328</v>
      </c>
      <c r="B29" s="3" t="s">
        <v>329</v>
      </c>
      <c r="C29" s="3" t="s">
        <v>103</v>
      </c>
      <c r="D29" s="3" t="s">
        <v>164</v>
      </c>
      <c r="E29" s="3"/>
      <c r="F29" s="3"/>
      <c r="G29" s="3"/>
      <c r="H29" s="3" t="s">
        <v>105</v>
      </c>
      <c r="I29" s="3" t="s">
        <v>106</v>
      </c>
      <c r="J29" s="3" t="s">
        <v>330</v>
      </c>
      <c r="K29" s="3" t="s">
        <v>331</v>
      </c>
      <c r="L29" s="3" t="s">
        <v>109</v>
      </c>
      <c r="M29" s="3" t="s">
        <v>110</v>
      </c>
      <c r="N29" s="3" t="s">
        <v>113</v>
      </c>
      <c r="O29" s="3" t="s">
        <v>112</v>
      </c>
      <c r="P29" s="3" t="s">
        <v>113</v>
      </c>
      <c r="Q29" s="3" t="s">
        <v>113</v>
      </c>
      <c r="R29" s="3" t="s">
        <v>113</v>
      </c>
      <c r="S29" s="3" t="s">
        <v>113</v>
      </c>
      <c r="T29" s="3" t="s">
        <v>113</v>
      </c>
      <c r="U29" s="3" t="s">
        <v>115</v>
      </c>
      <c r="V29" s="3" t="s">
        <v>115</v>
      </c>
      <c r="W29" s="3" t="s">
        <v>116</v>
      </c>
      <c r="X29" s="5" t="s">
        <v>185</v>
      </c>
      <c r="Y29" s="5" t="s">
        <v>332</v>
      </c>
      <c r="Z29" s="6">
        <v>674027200</v>
      </c>
      <c r="AA29" s="5" t="s">
        <v>185</v>
      </c>
      <c r="AB29" s="5" t="s">
        <v>185</v>
      </c>
      <c r="AC29" s="5" t="s">
        <v>185</v>
      </c>
      <c r="AD29" s="3" t="s">
        <v>134</v>
      </c>
      <c r="AE29" s="3"/>
      <c r="AF29" s="3"/>
      <c r="AG29" s="3" t="s">
        <v>123</v>
      </c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hidden="1" customHeight="1">
      <c r="A30" s="3">
        <v>13201417</v>
      </c>
      <c r="B30" s="3" t="s">
        <v>333</v>
      </c>
      <c r="C30" s="3" t="s">
        <v>103</v>
      </c>
      <c r="D30" s="3" t="s">
        <v>164</v>
      </c>
      <c r="E30" s="3"/>
      <c r="F30" s="3"/>
      <c r="G30" s="3"/>
      <c r="H30" s="3" t="s">
        <v>105</v>
      </c>
      <c r="I30" s="3" t="s">
        <v>106</v>
      </c>
      <c r="J30" s="3" t="s">
        <v>334</v>
      </c>
      <c r="K30" s="3" t="s">
        <v>335</v>
      </c>
      <c r="L30" s="3" t="s">
        <v>109</v>
      </c>
      <c r="M30" s="3" t="s">
        <v>110</v>
      </c>
      <c r="N30" s="3" t="s">
        <v>111</v>
      </c>
      <c r="O30" s="3" t="s">
        <v>112</v>
      </c>
      <c r="P30" s="3" t="s">
        <v>113</v>
      </c>
      <c r="Q30" s="3" t="s">
        <v>113</v>
      </c>
      <c r="R30" s="3" t="s">
        <v>113</v>
      </c>
      <c r="S30" s="3" t="s">
        <v>113</v>
      </c>
      <c r="T30" s="3" t="s">
        <v>113</v>
      </c>
      <c r="U30" s="3" t="s">
        <v>115</v>
      </c>
      <c r="V30" s="3" t="s">
        <v>115</v>
      </c>
      <c r="W30" s="3" t="s">
        <v>116</v>
      </c>
      <c r="X30" s="5" t="s">
        <v>185</v>
      </c>
      <c r="Y30" s="5" t="s">
        <v>336</v>
      </c>
      <c r="Z30" s="6">
        <v>673158715</v>
      </c>
      <c r="AA30" s="5" t="s">
        <v>185</v>
      </c>
      <c r="AB30" s="5" t="s">
        <v>185</v>
      </c>
      <c r="AC30" s="5" t="s">
        <v>185</v>
      </c>
      <c r="AD30" s="3" t="s">
        <v>134</v>
      </c>
      <c r="AE30" s="7" t="s">
        <v>337</v>
      </c>
      <c r="AF30" s="3"/>
      <c r="AG30" s="3" t="s">
        <v>123</v>
      </c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hidden="1" customHeight="1">
      <c r="A31" s="3" t="s">
        <v>338</v>
      </c>
      <c r="B31" s="3" t="s">
        <v>339</v>
      </c>
      <c r="C31" s="3" t="s">
        <v>103</v>
      </c>
      <c r="D31" s="3" t="s">
        <v>164</v>
      </c>
      <c r="E31" s="3"/>
      <c r="F31" s="3"/>
      <c r="G31" s="3"/>
      <c r="H31" s="3" t="s">
        <v>105</v>
      </c>
      <c r="I31" s="3" t="s">
        <v>106</v>
      </c>
      <c r="J31" s="3" t="s">
        <v>340</v>
      </c>
      <c r="K31" s="9" t="s">
        <v>341</v>
      </c>
      <c r="L31" s="3" t="s">
        <v>109</v>
      </c>
      <c r="M31" s="3" t="s">
        <v>110</v>
      </c>
      <c r="N31" s="3" t="s">
        <v>111</v>
      </c>
      <c r="O31" s="3" t="s">
        <v>112</v>
      </c>
      <c r="P31" s="3" t="s">
        <v>113</v>
      </c>
      <c r="Q31" s="3" t="s">
        <v>113</v>
      </c>
      <c r="R31" s="10" t="s">
        <v>167</v>
      </c>
      <c r="S31" s="3" t="s">
        <v>113</v>
      </c>
      <c r="T31" s="3" t="s">
        <v>113</v>
      </c>
      <c r="U31" s="3" t="s">
        <v>185</v>
      </c>
      <c r="V31" s="3" t="s">
        <v>225</v>
      </c>
      <c r="W31" s="3" t="s">
        <v>116</v>
      </c>
      <c r="X31" s="5" t="s">
        <v>342</v>
      </c>
      <c r="Y31" s="5" t="s">
        <v>343</v>
      </c>
      <c r="Z31" s="6">
        <v>974505253</v>
      </c>
      <c r="AA31" s="5" t="s">
        <v>344</v>
      </c>
      <c r="AB31" s="5" t="s">
        <v>345</v>
      </c>
      <c r="AC31" s="5" t="s">
        <v>346</v>
      </c>
      <c r="AD31" s="3" t="s">
        <v>134</v>
      </c>
      <c r="AE31" s="7" t="s">
        <v>347</v>
      </c>
      <c r="AF31" s="3"/>
      <c r="AG31" s="3" t="s">
        <v>123</v>
      </c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hidden="1" customHeight="1">
      <c r="A32" s="3" t="s">
        <v>348</v>
      </c>
      <c r="B32" s="3" t="s">
        <v>349</v>
      </c>
      <c r="C32" s="3" t="s">
        <v>103</v>
      </c>
      <c r="D32" s="3" t="s">
        <v>164</v>
      </c>
      <c r="E32" s="3"/>
      <c r="F32" s="3"/>
      <c r="G32" s="3"/>
      <c r="H32" s="3" t="s">
        <v>105</v>
      </c>
      <c r="I32" s="3" t="s">
        <v>106</v>
      </c>
      <c r="J32" s="3" t="s">
        <v>350</v>
      </c>
      <c r="K32" s="3" t="s">
        <v>351</v>
      </c>
      <c r="L32" s="3" t="s">
        <v>109</v>
      </c>
      <c r="M32" s="3" t="s">
        <v>110</v>
      </c>
      <c r="N32" s="3" t="s">
        <v>113</v>
      </c>
      <c r="O32" s="3" t="s">
        <v>112</v>
      </c>
      <c r="P32" s="3" t="s">
        <v>113</v>
      </c>
      <c r="Q32" s="3" t="s">
        <v>113</v>
      </c>
      <c r="R32" s="3" t="s">
        <v>113</v>
      </c>
      <c r="S32" s="3" t="s">
        <v>113</v>
      </c>
      <c r="T32" s="3" t="s">
        <v>113</v>
      </c>
      <c r="U32" s="3" t="s">
        <v>115</v>
      </c>
      <c r="V32" s="3" t="s">
        <v>115</v>
      </c>
      <c r="W32" s="3" t="s">
        <v>116</v>
      </c>
      <c r="X32" s="5" t="s">
        <v>185</v>
      </c>
      <c r="Y32" s="5" t="s">
        <v>352</v>
      </c>
      <c r="Z32" s="6">
        <v>963604246</v>
      </c>
      <c r="AA32" s="5" t="s">
        <v>185</v>
      </c>
      <c r="AB32" s="5" t="s">
        <v>185</v>
      </c>
      <c r="AC32" s="5" t="s">
        <v>185</v>
      </c>
      <c r="AD32" s="3" t="s">
        <v>134</v>
      </c>
      <c r="AE32" s="7" t="s">
        <v>353</v>
      </c>
      <c r="AF32" s="3"/>
      <c r="AG32" s="3" t="s">
        <v>123</v>
      </c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hidden="1" customHeight="1">
      <c r="A33" s="3" t="s">
        <v>354</v>
      </c>
      <c r="B33" s="3" t="s">
        <v>355</v>
      </c>
      <c r="C33" s="3" t="s">
        <v>103</v>
      </c>
      <c r="D33" s="3" t="s">
        <v>164</v>
      </c>
      <c r="E33" s="3"/>
      <c r="F33" s="3"/>
      <c r="G33" s="3"/>
      <c r="H33" s="3" t="s">
        <v>105</v>
      </c>
      <c r="I33" s="3" t="s">
        <v>106</v>
      </c>
      <c r="J33" s="3" t="s">
        <v>356</v>
      </c>
      <c r="K33" s="9" t="s">
        <v>357</v>
      </c>
      <c r="L33" s="3" t="s">
        <v>109</v>
      </c>
      <c r="M33" s="3" t="s">
        <v>110</v>
      </c>
      <c r="N33" s="3" t="s">
        <v>111</v>
      </c>
      <c r="O33" s="3" t="s">
        <v>112</v>
      </c>
      <c r="P33" s="3" t="s">
        <v>113</v>
      </c>
      <c r="Q33" s="3" t="s">
        <v>113</v>
      </c>
      <c r="R33" s="10" t="s">
        <v>167</v>
      </c>
      <c r="S33" s="3" t="s">
        <v>113</v>
      </c>
      <c r="T33" s="3" t="s">
        <v>113</v>
      </c>
      <c r="U33" s="3" t="s">
        <v>185</v>
      </c>
      <c r="V33" s="3" t="s">
        <v>225</v>
      </c>
      <c r="W33" s="3" t="s">
        <v>116</v>
      </c>
      <c r="X33" s="5" t="s">
        <v>358</v>
      </c>
      <c r="Y33" s="5" t="s">
        <v>359</v>
      </c>
      <c r="Z33" s="6">
        <v>686003977</v>
      </c>
      <c r="AA33" s="5" t="s">
        <v>360</v>
      </c>
      <c r="AB33" s="5" t="s">
        <v>361</v>
      </c>
      <c r="AC33" s="5" t="s">
        <v>362</v>
      </c>
      <c r="AD33" s="3" t="s">
        <v>134</v>
      </c>
      <c r="AE33" s="7" t="s">
        <v>363</v>
      </c>
      <c r="AF33" s="3"/>
      <c r="AG33" s="3" t="s">
        <v>123</v>
      </c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hidden="1" customHeight="1">
      <c r="A34" s="3" t="s">
        <v>364</v>
      </c>
      <c r="B34" s="3" t="s">
        <v>365</v>
      </c>
      <c r="C34" s="3" t="s">
        <v>103</v>
      </c>
      <c r="D34" s="3" t="s">
        <v>164</v>
      </c>
      <c r="E34" s="3"/>
      <c r="F34" s="3"/>
      <c r="G34" s="3"/>
      <c r="H34" s="3" t="s">
        <v>105</v>
      </c>
      <c r="I34" s="3" t="s">
        <v>106</v>
      </c>
      <c r="J34" s="3" t="s">
        <v>366</v>
      </c>
      <c r="K34" s="9" t="s">
        <v>367</v>
      </c>
      <c r="L34" s="3" t="s">
        <v>109</v>
      </c>
      <c r="M34" s="3" t="s">
        <v>110</v>
      </c>
      <c r="N34" s="3" t="s">
        <v>111</v>
      </c>
      <c r="O34" s="3" t="s">
        <v>112</v>
      </c>
      <c r="P34" s="3" t="s">
        <v>113</v>
      </c>
      <c r="Q34" s="3" t="s">
        <v>113</v>
      </c>
      <c r="R34" s="10" t="s">
        <v>167</v>
      </c>
      <c r="S34" s="3" t="s">
        <v>113</v>
      </c>
      <c r="T34" s="3" t="s">
        <v>113</v>
      </c>
      <c r="U34" s="3" t="s">
        <v>185</v>
      </c>
      <c r="V34" s="3" t="s">
        <v>225</v>
      </c>
      <c r="W34" s="3" t="s">
        <v>116</v>
      </c>
      <c r="X34" s="5" t="s">
        <v>368</v>
      </c>
      <c r="Y34" s="5" t="s">
        <v>369</v>
      </c>
      <c r="Z34" s="6">
        <v>672696021</v>
      </c>
      <c r="AA34" s="5" t="s">
        <v>370</v>
      </c>
      <c r="AB34" s="5" t="s">
        <v>371</v>
      </c>
      <c r="AC34" s="5" t="s">
        <v>372</v>
      </c>
      <c r="AD34" s="3" t="s">
        <v>134</v>
      </c>
      <c r="AE34" s="7" t="s">
        <v>373</v>
      </c>
      <c r="AF34" s="3"/>
      <c r="AG34" s="3" t="s">
        <v>123</v>
      </c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hidden="1" customHeight="1">
      <c r="A35" s="3" t="s">
        <v>374</v>
      </c>
      <c r="B35" s="3" t="s">
        <v>375</v>
      </c>
      <c r="C35" s="3" t="s">
        <v>103</v>
      </c>
      <c r="D35" s="3" t="s">
        <v>164</v>
      </c>
      <c r="E35" s="3"/>
      <c r="F35" s="3"/>
      <c r="G35" s="3"/>
      <c r="H35" s="3" t="s">
        <v>105</v>
      </c>
      <c r="I35" s="3" t="s">
        <v>106</v>
      </c>
      <c r="J35" s="3" t="s">
        <v>376</v>
      </c>
      <c r="K35" s="9" t="s">
        <v>377</v>
      </c>
      <c r="L35" s="3" t="s">
        <v>109</v>
      </c>
      <c r="M35" s="3" t="s">
        <v>110</v>
      </c>
      <c r="N35" s="3" t="s">
        <v>111</v>
      </c>
      <c r="O35" s="3" t="s">
        <v>112</v>
      </c>
      <c r="P35" s="3" t="s">
        <v>113</v>
      </c>
      <c r="Q35" s="3" t="s">
        <v>113</v>
      </c>
      <c r="R35" s="10" t="s">
        <v>378</v>
      </c>
      <c r="S35" s="3" t="s">
        <v>113</v>
      </c>
      <c r="T35" s="3" t="s">
        <v>113</v>
      </c>
      <c r="U35" s="3" t="s">
        <v>185</v>
      </c>
      <c r="V35" s="3" t="s">
        <v>225</v>
      </c>
      <c r="W35" s="3" t="s">
        <v>116</v>
      </c>
      <c r="X35" s="5" t="s">
        <v>379</v>
      </c>
      <c r="Y35" s="5" t="s">
        <v>380</v>
      </c>
      <c r="Z35" s="6">
        <v>633432888</v>
      </c>
      <c r="AA35" s="5" t="s">
        <v>381</v>
      </c>
      <c r="AB35" s="5" t="s">
        <v>382</v>
      </c>
      <c r="AC35" s="5" t="s">
        <v>383</v>
      </c>
      <c r="AD35" s="3" t="s">
        <v>134</v>
      </c>
      <c r="AE35" s="7" t="s">
        <v>384</v>
      </c>
      <c r="AF35" s="3"/>
      <c r="AG35" s="3" t="s">
        <v>123</v>
      </c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hidden="1" customHeight="1">
      <c r="A36" s="3" t="s">
        <v>385</v>
      </c>
      <c r="B36" s="3" t="s">
        <v>386</v>
      </c>
      <c r="C36" s="3" t="s">
        <v>103</v>
      </c>
      <c r="D36" s="3" t="s">
        <v>164</v>
      </c>
      <c r="E36" s="3"/>
      <c r="F36" s="3"/>
      <c r="G36" s="3"/>
      <c r="H36" s="3" t="s">
        <v>105</v>
      </c>
      <c r="I36" s="3" t="s">
        <v>106</v>
      </c>
      <c r="J36" s="3" t="s">
        <v>387</v>
      </c>
      <c r="K36" s="9" t="s">
        <v>388</v>
      </c>
      <c r="L36" s="3" t="s">
        <v>109</v>
      </c>
      <c r="M36" s="3" t="s">
        <v>110</v>
      </c>
      <c r="N36" s="3" t="s">
        <v>111</v>
      </c>
      <c r="O36" s="3" t="s">
        <v>112</v>
      </c>
      <c r="P36" s="3" t="s">
        <v>113</v>
      </c>
      <c r="Q36" s="3" t="s">
        <v>113</v>
      </c>
      <c r="R36" s="10" t="s">
        <v>167</v>
      </c>
      <c r="S36" s="3" t="s">
        <v>113</v>
      </c>
      <c r="T36" s="3" t="s">
        <v>113</v>
      </c>
      <c r="U36" s="3" t="s">
        <v>185</v>
      </c>
      <c r="V36" s="3" t="s">
        <v>225</v>
      </c>
      <c r="W36" s="3" t="s">
        <v>116</v>
      </c>
      <c r="X36" s="5" t="s">
        <v>389</v>
      </c>
      <c r="Y36" s="5" t="s">
        <v>390</v>
      </c>
      <c r="Z36" s="6">
        <v>962202579</v>
      </c>
      <c r="AA36" s="5" t="s">
        <v>391</v>
      </c>
      <c r="AB36" s="5" t="s">
        <v>392</v>
      </c>
      <c r="AC36" s="5" t="s">
        <v>393</v>
      </c>
      <c r="AD36" s="3" t="s">
        <v>134</v>
      </c>
      <c r="AE36" s="7" t="s">
        <v>394</v>
      </c>
      <c r="AF36" s="3"/>
      <c r="AG36" s="3" t="s">
        <v>123</v>
      </c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hidden="1" customHeight="1">
      <c r="A37" s="3" t="s">
        <v>395</v>
      </c>
      <c r="B37" s="3" t="s">
        <v>396</v>
      </c>
      <c r="C37" s="3" t="s">
        <v>103</v>
      </c>
      <c r="D37" s="3" t="s">
        <v>164</v>
      </c>
      <c r="E37" s="3"/>
      <c r="F37" s="3"/>
      <c r="G37" s="3"/>
      <c r="H37" s="3" t="s">
        <v>105</v>
      </c>
      <c r="I37" s="3" t="s">
        <v>106</v>
      </c>
      <c r="J37" s="3" t="s">
        <v>397</v>
      </c>
      <c r="K37" s="9" t="s">
        <v>398</v>
      </c>
      <c r="L37" s="3" t="s">
        <v>109</v>
      </c>
      <c r="M37" s="3" t="s">
        <v>110</v>
      </c>
      <c r="N37" s="3" t="s">
        <v>111</v>
      </c>
      <c r="O37" s="3" t="s">
        <v>112</v>
      </c>
      <c r="P37" s="3" t="s">
        <v>113</v>
      </c>
      <c r="Q37" s="3" t="s">
        <v>113</v>
      </c>
      <c r="R37" s="3" t="s">
        <v>113</v>
      </c>
      <c r="S37" s="3" t="s">
        <v>113</v>
      </c>
      <c r="T37" s="3" t="s">
        <v>111</v>
      </c>
      <c r="U37" s="3" t="s">
        <v>399</v>
      </c>
      <c r="V37" s="3" t="s">
        <v>225</v>
      </c>
      <c r="W37" s="3" t="s">
        <v>116</v>
      </c>
      <c r="X37" s="5" t="s">
        <v>187</v>
      </c>
      <c r="Y37" s="12" t="s">
        <v>400</v>
      </c>
      <c r="Z37" s="6">
        <v>982777261</v>
      </c>
      <c r="AA37" s="12" t="s">
        <v>401</v>
      </c>
      <c r="AB37" s="12" t="s">
        <v>402</v>
      </c>
      <c r="AC37" s="5" t="s">
        <v>403</v>
      </c>
      <c r="AD37" s="3" t="s">
        <v>134</v>
      </c>
      <c r="AE37" s="7" t="s">
        <v>404</v>
      </c>
      <c r="AF37" s="3"/>
      <c r="AG37" s="3" t="s">
        <v>136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hidden="1" customHeight="1">
      <c r="A38" s="3" t="s">
        <v>405</v>
      </c>
      <c r="B38" s="3" t="s">
        <v>406</v>
      </c>
      <c r="C38" s="3" t="s">
        <v>103</v>
      </c>
      <c r="D38" s="3" t="s">
        <v>104</v>
      </c>
      <c r="E38" s="3"/>
      <c r="F38" s="3"/>
      <c r="G38" s="3"/>
      <c r="H38" s="3" t="s">
        <v>105</v>
      </c>
      <c r="I38" s="3" t="s">
        <v>106</v>
      </c>
      <c r="J38" s="3" t="s">
        <v>407</v>
      </c>
      <c r="K38" s="3" t="s">
        <v>408</v>
      </c>
      <c r="L38" s="3" t="s">
        <v>109</v>
      </c>
      <c r="M38" s="3" t="s">
        <v>110</v>
      </c>
      <c r="N38" s="3" t="s">
        <v>111</v>
      </c>
      <c r="O38" s="3" t="s">
        <v>112</v>
      </c>
      <c r="P38" s="3" t="s">
        <v>113</v>
      </c>
      <c r="Q38" s="3" t="s">
        <v>113</v>
      </c>
      <c r="R38" s="3" t="s">
        <v>113</v>
      </c>
      <c r="S38" s="3" t="s">
        <v>113</v>
      </c>
      <c r="T38" s="3" t="s">
        <v>113</v>
      </c>
      <c r="U38" s="3" t="s">
        <v>115</v>
      </c>
      <c r="V38" s="3" t="s">
        <v>115</v>
      </c>
      <c r="W38" s="3" t="s">
        <v>116</v>
      </c>
      <c r="X38" s="5" t="s">
        <v>185</v>
      </c>
      <c r="Y38" s="5" t="s">
        <v>185</v>
      </c>
      <c r="Z38" s="6"/>
      <c r="AA38" s="5" t="s">
        <v>185</v>
      </c>
      <c r="AB38" s="5" t="s">
        <v>185</v>
      </c>
      <c r="AC38" s="5" t="s">
        <v>185</v>
      </c>
      <c r="AD38" s="3" t="s">
        <v>409</v>
      </c>
      <c r="AE38" s="7" t="s">
        <v>410</v>
      </c>
      <c r="AF38" s="3"/>
      <c r="AG38" s="3" t="s">
        <v>123</v>
      </c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hidden="1" customHeight="1">
      <c r="A39" s="3" t="s">
        <v>411</v>
      </c>
      <c r="B39" s="3" t="s">
        <v>412</v>
      </c>
      <c r="C39" s="3" t="s">
        <v>103</v>
      </c>
      <c r="D39" s="3" t="s">
        <v>104</v>
      </c>
      <c r="E39" s="3"/>
      <c r="F39" s="3"/>
      <c r="G39" s="3"/>
      <c r="H39" s="3" t="s">
        <v>105</v>
      </c>
      <c r="I39" s="3" t="s">
        <v>106</v>
      </c>
      <c r="J39" s="3" t="s">
        <v>413</v>
      </c>
      <c r="K39" s="3" t="s">
        <v>414</v>
      </c>
      <c r="L39" s="3" t="s">
        <v>109</v>
      </c>
      <c r="M39" s="3" t="s">
        <v>110</v>
      </c>
      <c r="N39" s="3" t="s">
        <v>111</v>
      </c>
      <c r="O39" s="3" t="s">
        <v>112</v>
      </c>
      <c r="P39" s="3" t="s">
        <v>113</v>
      </c>
      <c r="Q39" s="3" t="s">
        <v>113</v>
      </c>
      <c r="R39" s="3" t="s">
        <v>113</v>
      </c>
      <c r="S39" s="3" t="s">
        <v>113</v>
      </c>
      <c r="T39" s="3" t="s">
        <v>113</v>
      </c>
      <c r="U39" s="3" t="s">
        <v>115</v>
      </c>
      <c r="V39" s="3" t="s">
        <v>115</v>
      </c>
      <c r="W39" s="3" t="s">
        <v>116</v>
      </c>
      <c r="X39" s="5" t="s">
        <v>415</v>
      </c>
      <c r="Y39" s="5" t="s">
        <v>416</v>
      </c>
      <c r="Z39" s="6">
        <v>688343132</v>
      </c>
      <c r="AA39" s="5" t="s">
        <v>417</v>
      </c>
      <c r="AB39" s="5" t="s">
        <v>418</v>
      </c>
      <c r="AC39" s="5">
        <v>6796123557</v>
      </c>
      <c r="AD39" s="3" t="s">
        <v>121</v>
      </c>
      <c r="AE39" s="7" t="s">
        <v>419</v>
      </c>
      <c r="AF39" s="3"/>
      <c r="AG39" s="3" t="s">
        <v>123</v>
      </c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hidden="1" customHeight="1">
      <c r="A40" s="3" t="s">
        <v>420</v>
      </c>
      <c r="B40" s="3" t="s">
        <v>421</v>
      </c>
      <c r="C40" s="3" t="s">
        <v>103</v>
      </c>
      <c r="D40" s="3" t="s">
        <v>104</v>
      </c>
      <c r="E40" s="3"/>
      <c r="F40" s="3"/>
      <c r="G40" s="3"/>
      <c r="H40" s="3" t="s">
        <v>105</v>
      </c>
      <c r="I40" s="3" t="s">
        <v>106</v>
      </c>
      <c r="J40" s="3" t="s">
        <v>422</v>
      </c>
      <c r="K40" s="3" t="s">
        <v>423</v>
      </c>
      <c r="L40" s="3" t="s">
        <v>109</v>
      </c>
      <c r="M40" s="3" t="s">
        <v>110</v>
      </c>
      <c r="N40" s="3" t="s">
        <v>113</v>
      </c>
      <c r="O40" s="3" t="s">
        <v>112</v>
      </c>
      <c r="P40" s="3" t="s">
        <v>113</v>
      </c>
      <c r="Q40" s="3" t="s">
        <v>113</v>
      </c>
      <c r="R40" s="3" t="s">
        <v>113</v>
      </c>
      <c r="S40" s="3" t="s">
        <v>113</v>
      </c>
      <c r="T40" s="3" t="s">
        <v>113</v>
      </c>
      <c r="U40" s="3" t="s">
        <v>115</v>
      </c>
      <c r="V40" s="3" t="s">
        <v>115</v>
      </c>
      <c r="W40" s="3" t="s">
        <v>116</v>
      </c>
      <c r="X40" s="5" t="s">
        <v>185</v>
      </c>
      <c r="Y40" s="5" t="s">
        <v>185</v>
      </c>
      <c r="Z40" s="6"/>
      <c r="AA40" s="5" t="s">
        <v>185</v>
      </c>
      <c r="AB40" s="5" t="s">
        <v>185</v>
      </c>
      <c r="AC40" s="5" t="s">
        <v>185</v>
      </c>
      <c r="AD40" s="3" t="s">
        <v>409</v>
      </c>
      <c r="AE40" s="3"/>
      <c r="AF40" s="3"/>
      <c r="AG40" s="3" t="s">
        <v>123</v>
      </c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hidden="1" customHeight="1">
      <c r="A41" s="3" t="s">
        <v>424</v>
      </c>
      <c r="B41" s="3" t="s">
        <v>425</v>
      </c>
      <c r="C41" s="3" t="s">
        <v>103</v>
      </c>
      <c r="D41" s="3" t="s">
        <v>426</v>
      </c>
      <c r="E41" s="3"/>
      <c r="F41" s="3"/>
      <c r="G41" s="3"/>
      <c r="H41" s="3" t="s">
        <v>105</v>
      </c>
      <c r="I41" s="3" t="s">
        <v>106</v>
      </c>
      <c r="J41" s="3" t="s">
        <v>427</v>
      </c>
      <c r="K41" s="3" t="s">
        <v>428</v>
      </c>
      <c r="L41" s="3" t="s">
        <v>109</v>
      </c>
      <c r="M41" s="3" t="s">
        <v>110</v>
      </c>
      <c r="N41" s="3" t="s">
        <v>111</v>
      </c>
      <c r="O41" s="3" t="s">
        <v>112</v>
      </c>
      <c r="P41" s="3" t="s">
        <v>113</v>
      </c>
      <c r="Q41" s="3" t="s">
        <v>113</v>
      </c>
      <c r="R41" s="3" t="s">
        <v>237</v>
      </c>
      <c r="S41" s="3" t="s">
        <v>113</v>
      </c>
      <c r="T41" s="3" t="s">
        <v>111</v>
      </c>
      <c r="U41" s="3" t="s">
        <v>399</v>
      </c>
      <c r="V41" s="3" t="s">
        <v>225</v>
      </c>
      <c r="W41" s="3" t="s">
        <v>116</v>
      </c>
      <c r="X41" s="5" t="s">
        <v>129</v>
      </c>
      <c r="Y41" s="5" t="s">
        <v>429</v>
      </c>
      <c r="Z41" s="6">
        <v>673599630</v>
      </c>
      <c r="AA41" s="5" t="s">
        <v>119</v>
      </c>
      <c r="AB41" s="5" t="s">
        <v>430</v>
      </c>
      <c r="AC41" s="5" t="s">
        <v>431</v>
      </c>
      <c r="AD41" s="3" t="s">
        <v>121</v>
      </c>
      <c r="AE41" s="7" t="s">
        <v>432</v>
      </c>
      <c r="AF41" s="3"/>
      <c r="AG41" s="3" t="s">
        <v>136</v>
      </c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5.75" hidden="1" customHeight="1">
      <c r="A42" s="3" t="s">
        <v>433</v>
      </c>
      <c r="B42" s="3" t="s">
        <v>434</v>
      </c>
      <c r="C42" s="3" t="s">
        <v>103</v>
      </c>
      <c r="D42" s="3" t="s">
        <v>234</v>
      </c>
      <c r="E42" s="3"/>
      <c r="F42" s="3"/>
      <c r="G42" s="3"/>
      <c r="H42" s="3" t="s">
        <v>105</v>
      </c>
      <c r="I42" s="3" t="s">
        <v>106</v>
      </c>
      <c r="J42" s="3" t="s">
        <v>435</v>
      </c>
      <c r="K42" s="3" t="s">
        <v>436</v>
      </c>
      <c r="L42" s="3" t="s">
        <v>109</v>
      </c>
      <c r="M42" s="3" t="s">
        <v>110</v>
      </c>
      <c r="N42" s="3" t="s">
        <v>111</v>
      </c>
      <c r="O42" s="3" t="s">
        <v>112</v>
      </c>
      <c r="P42" s="3" t="s">
        <v>113</v>
      </c>
      <c r="Q42" s="3" t="s">
        <v>113</v>
      </c>
      <c r="R42" s="3" t="s">
        <v>237</v>
      </c>
      <c r="S42" s="3" t="s">
        <v>113</v>
      </c>
      <c r="T42" s="3" t="s">
        <v>113</v>
      </c>
      <c r="U42" s="3" t="s">
        <v>115</v>
      </c>
      <c r="V42" s="3" t="s">
        <v>225</v>
      </c>
      <c r="W42" s="3" t="s">
        <v>116</v>
      </c>
      <c r="X42" s="5" t="s">
        <v>437</v>
      </c>
      <c r="Y42" s="5" t="s">
        <v>438</v>
      </c>
      <c r="Z42" s="6">
        <v>637862467</v>
      </c>
      <c r="AA42" s="5" t="s">
        <v>240</v>
      </c>
      <c r="AB42" s="5" t="s">
        <v>439</v>
      </c>
      <c r="AC42" s="5" t="s">
        <v>440</v>
      </c>
      <c r="AD42" s="3" t="s">
        <v>121</v>
      </c>
      <c r="AE42" s="7" t="s">
        <v>441</v>
      </c>
      <c r="AF42" s="3"/>
      <c r="AG42" s="3" t="s">
        <v>136</v>
      </c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5.75" hidden="1" customHeight="1">
      <c r="A43" s="3" t="s">
        <v>442</v>
      </c>
      <c r="B43" s="3" t="s">
        <v>443</v>
      </c>
      <c r="C43" s="3" t="s">
        <v>103</v>
      </c>
      <c r="D43" s="3" t="s">
        <v>126</v>
      </c>
      <c r="E43" s="3"/>
      <c r="F43" s="3"/>
      <c r="G43" s="3"/>
      <c r="H43" s="3" t="s">
        <v>105</v>
      </c>
      <c r="I43" s="3" t="s">
        <v>106</v>
      </c>
      <c r="J43" s="3" t="s">
        <v>444</v>
      </c>
      <c r="K43" s="3" t="s">
        <v>445</v>
      </c>
      <c r="L43" s="3" t="s">
        <v>109</v>
      </c>
      <c r="M43" s="3" t="s">
        <v>110</v>
      </c>
      <c r="N43" s="3" t="s">
        <v>113</v>
      </c>
      <c r="O43" s="3" t="s">
        <v>112</v>
      </c>
      <c r="P43" s="3" t="s">
        <v>113</v>
      </c>
      <c r="Q43" s="3" t="s">
        <v>113</v>
      </c>
      <c r="R43" s="3" t="s">
        <v>113</v>
      </c>
      <c r="S43" s="3" t="s">
        <v>113</v>
      </c>
      <c r="T43" s="3" t="s">
        <v>113</v>
      </c>
      <c r="U43" s="3" t="s">
        <v>115</v>
      </c>
      <c r="V43" s="3" t="s">
        <v>115</v>
      </c>
      <c r="W43" s="3" t="s">
        <v>116</v>
      </c>
      <c r="X43" s="5" t="s">
        <v>129</v>
      </c>
      <c r="Y43" s="5" t="s">
        <v>446</v>
      </c>
      <c r="Z43" s="6">
        <v>442483748</v>
      </c>
      <c r="AA43" s="5" t="s">
        <v>185</v>
      </c>
      <c r="AB43" s="5" t="s">
        <v>185</v>
      </c>
      <c r="AC43" s="5" t="s">
        <v>185</v>
      </c>
      <c r="AD43" s="3" t="s">
        <v>134</v>
      </c>
      <c r="AE43" s="7" t="s">
        <v>447</v>
      </c>
      <c r="AF43" s="3"/>
      <c r="AG43" s="3" t="s">
        <v>136</v>
      </c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5.75" hidden="1" customHeight="1">
      <c r="A44" s="3" t="s">
        <v>448</v>
      </c>
      <c r="B44" s="3" t="s">
        <v>449</v>
      </c>
      <c r="C44" s="3" t="s">
        <v>103</v>
      </c>
      <c r="D44" s="3" t="s">
        <v>164</v>
      </c>
      <c r="E44" s="3"/>
      <c r="F44" s="3"/>
      <c r="G44" s="3"/>
      <c r="H44" s="3" t="s">
        <v>105</v>
      </c>
      <c r="I44" s="3" t="s">
        <v>106</v>
      </c>
      <c r="J44" s="3" t="s">
        <v>450</v>
      </c>
      <c r="K44" s="3" t="s">
        <v>451</v>
      </c>
      <c r="L44" s="3" t="s">
        <v>109</v>
      </c>
      <c r="M44" s="3" t="s">
        <v>110</v>
      </c>
      <c r="N44" s="3" t="s">
        <v>111</v>
      </c>
      <c r="O44" s="3" t="s">
        <v>112</v>
      </c>
      <c r="P44" s="3" t="s">
        <v>113</v>
      </c>
      <c r="Q44" s="3" t="s">
        <v>113</v>
      </c>
      <c r="R44" s="3" t="s">
        <v>113</v>
      </c>
      <c r="S44" s="3" t="s">
        <v>113</v>
      </c>
      <c r="T44" s="3" t="s">
        <v>113</v>
      </c>
      <c r="U44" s="3" t="s">
        <v>115</v>
      </c>
      <c r="V44" s="3" t="s">
        <v>115</v>
      </c>
      <c r="W44" s="3" t="s">
        <v>116</v>
      </c>
      <c r="X44" s="5" t="s">
        <v>185</v>
      </c>
      <c r="Y44" s="5" t="s">
        <v>452</v>
      </c>
      <c r="Z44" s="6">
        <v>985942069</v>
      </c>
      <c r="AA44" s="5" t="s">
        <v>185</v>
      </c>
      <c r="AB44" s="5" t="s">
        <v>185</v>
      </c>
      <c r="AC44" s="5" t="s">
        <v>185</v>
      </c>
      <c r="AD44" s="3" t="s">
        <v>134</v>
      </c>
      <c r="AE44" s="7" t="s">
        <v>453</v>
      </c>
      <c r="AF44" s="3"/>
      <c r="AG44" s="3" t="s">
        <v>123</v>
      </c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5.75" hidden="1" customHeight="1">
      <c r="A45" s="3" t="s">
        <v>454</v>
      </c>
      <c r="B45" s="3" t="s">
        <v>455</v>
      </c>
      <c r="C45" s="3" t="s">
        <v>103</v>
      </c>
      <c r="D45" s="3" t="s">
        <v>164</v>
      </c>
      <c r="E45" s="3"/>
      <c r="F45" s="3"/>
      <c r="G45" s="3"/>
      <c r="H45" s="3" t="s">
        <v>105</v>
      </c>
      <c r="I45" s="3" t="s">
        <v>106</v>
      </c>
      <c r="J45" s="3" t="s">
        <v>456</v>
      </c>
      <c r="K45" s="3" t="s">
        <v>457</v>
      </c>
      <c r="L45" s="3" t="s">
        <v>109</v>
      </c>
      <c r="M45" s="3" t="s">
        <v>110</v>
      </c>
      <c r="N45" s="3" t="s">
        <v>113</v>
      </c>
      <c r="O45" s="3" t="s">
        <v>112</v>
      </c>
      <c r="P45" s="3" t="s">
        <v>113</v>
      </c>
      <c r="Q45" s="3" t="s">
        <v>113</v>
      </c>
      <c r="R45" s="3" t="s">
        <v>113</v>
      </c>
      <c r="S45" s="3" t="s">
        <v>113</v>
      </c>
      <c r="T45" s="3" t="s">
        <v>113</v>
      </c>
      <c r="U45" s="3" t="s">
        <v>115</v>
      </c>
      <c r="V45" s="3" t="s">
        <v>115</v>
      </c>
      <c r="W45" s="3" t="s">
        <v>116</v>
      </c>
      <c r="X45" s="5" t="s">
        <v>185</v>
      </c>
      <c r="Y45" s="5" t="s">
        <v>458</v>
      </c>
      <c r="Z45" s="6">
        <v>969398822</v>
      </c>
      <c r="AA45" s="5" t="s">
        <v>185</v>
      </c>
      <c r="AB45" s="5" t="s">
        <v>185</v>
      </c>
      <c r="AC45" s="5" t="s">
        <v>185</v>
      </c>
      <c r="AD45" s="3" t="s">
        <v>134</v>
      </c>
      <c r="AE45" s="3"/>
      <c r="AF45" s="3"/>
      <c r="AG45" s="3" t="s">
        <v>123</v>
      </c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5.75" hidden="1" customHeight="1">
      <c r="A46" s="3" t="s">
        <v>459</v>
      </c>
      <c r="B46" s="3" t="s">
        <v>460</v>
      </c>
      <c r="C46" s="3" t="s">
        <v>103</v>
      </c>
      <c r="D46" s="3" t="s">
        <v>164</v>
      </c>
      <c r="E46" s="3"/>
      <c r="F46" s="3"/>
      <c r="G46" s="3"/>
      <c r="H46" s="3" t="s">
        <v>105</v>
      </c>
      <c r="I46" s="3" t="s">
        <v>106</v>
      </c>
      <c r="J46" s="3" t="s">
        <v>461</v>
      </c>
      <c r="K46" s="9" t="s">
        <v>462</v>
      </c>
      <c r="L46" s="3" t="s">
        <v>109</v>
      </c>
      <c r="M46" s="3" t="s">
        <v>110</v>
      </c>
      <c r="N46" s="3" t="s">
        <v>111</v>
      </c>
      <c r="O46" s="3" t="s">
        <v>112</v>
      </c>
      <c r="P46" s="3" t="s">
        <v>113</v>
      </c>
      <c r="Q46" s="3" t="s">
        <v>113</v>
      </c>
      <c r="R46" s="3" t="s">
        <v>113</v>
      </c>
      <c r="S46" s="3" t="s">
        <v>113</v>
      </c>
      <c r="T46" s="3" t="s">
        <v>113</v>
      </c>
      <c r="U46" s="3" t="s">
        <v>185</v>
      </c>
      <c r="V46" s="3" t="s">
        <v>225</v>
      </c>
      <c r="W46" s="3" t="s">
        <v>116</v>
      </c>
      <c r="X46" s="5" t="s">
        <v>401</v>
      </c>
      <c r="Y46" s="5" t="s">
        <v>463</v>
      </c>
      <c r="Z46" s="6">
        <v>979272947</v>
      </c>
      <c r="AA46" s="5" t="s">
        <v>187</v>
      </c>
      <c r="AB46" s="5" t="s">
        <v>464</v>
      </c>
      <c r="AC46" s="5" t="s">
        <v>465</v>
      </c>
      <c r="AD46" s="3" t="s">
        <v>134</v>
      </c>
      <c r="AE46" s="7" t="s">
        <v>466</v>
      </c>
      <c r="AF46" s="3"/>
      <c r="AG46" s="3" t="s">
        <v>123</v>
      </c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5.75" hidden="1" customHeight="1">
      <c r="A47" s="3" t="s">
        <v>467</v>
      </c>
      <c r="B47" s="3" t="s">
        <v>468</v>
      </c>
      <c r="C47" s="3" t="s">
        <v>103</v>
      </c>
      <c r="D47" s="3" t="s">
        <v>164</v>
      </c>
      <c r="E47" s="3"/>
      <c r="F47" s="3"/>
      <c r="G47" s="3"/>
      <c r="H47" s="3" t="s">
        <v>105</v>
      </c>
      <c r="I47" s="3" t="s">
        <v>106</v>
      </c>
      <c r="J47" s="9" t="s">
        <v>469</v>
      </c>
      <c r="K47" s="9" t="s">
        <v>470</v>
      </c>
      <c r="L47" s="3" t="s">
        <v>109</v>
      </c>
      <c r="M47" s="3" t="s">
        <v>110</v>
      </c>
      <c r="N47" s="3" t="s">
        <v>111</v>
      </c>
      <c r="O47" s="3" t="s">
        <v>112</v>
      </c>
      <c r="P47" s="3" t="s">
        <v>113</v>
      </c>
      <c r="Q47" s="3" t="s">
        <v>113</v>
      </c>
      <c r="R47" s="3" t="s">
        <v>113</v>
      </c>
      <c r="S47" s="3" t="s">
        <v>113</v>
      </c>
      <c r="T47" s="3" t="s">
        <v>111</v>
      </c>
      <c r="U47" s="3" t="s">
        <v>399</v>
      </c>
      <c r="V47" s="3" t="s">
        <v>225</v>
      </c>
      <c r="W47" s="3" t="s">
        <v>116</v>
      </c>
      <c r="X47" s="5" t="s">
        <v>187</v>
      </c>
      <c r="Y47" s="12" t="s">
        <v>471</v>
      </c>
      <c r="Z47" s="6">
        <v>988855642</v>
      </c>
      <c r="AA47" s="12" t="s">
        <v>401</v>
      </c>
      <c r="AB47" s="12" t="s">
        <v>472</v>
      </c>
      <c r="AC47" s="5" t="s">
        <v>473</v>
      </c>
      <c r="AD47" s="3" t="s">
        <v>134</v>
      </c>
      <c r="AE47" s="7" t="s">
        <v>474</v>
      </c>
      <c r="AF47" s="3"/>
      <c r="AG47" s="3" t="s">
        <v>136</v>
      </c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5.75" hidden="1" customHeight="1">
      <c r="A48" s="3" t="s">
        <v>475</v>
      </c>
      <c r="B48" s="3" t="s">
        <v>476</v>
      </c>
      <c r="C48" s="3" t="s">
        <v>103</v>
      </c>
      <c r="D48" s="3" t="s">
        <v>164</v>
      </c>
      <c r="E48" s="3"/>
      <c r="F48" s="3"/>
      <c r="G48" s="3"/>
      <c r="H48" s="3" t="s">
        <v>105</v>
      </c>
      <c r="I48" s="3" t="s">
        <v>106</v>
      </c>
      <c r="J48" s="9" t="s">
        <v>477</v>
      </c>
      <c r="K48" s="9" t="s">
        <v>478</v>
      </c>
      <c r="L48" s="3" t="s">
        <v>109</v>
      </c>
      <c r="M48" s="3" t="s">
        <v>110</v>
      </c>
      <c r="N48" s="3" t="s">
        <v>111</v>
      </c>
      <c r="O48" s="3" t="s">
        <v>112</v>
      </c>
      <c r="P48" s="3" t="s">
        <v>113</v>
      </c>
      <c r="Q48" s="3" t="s">
        <v>113</v>
      </c>
      <c r="R48" s="3" t="s">
        <v>113</v>
      </c>
      <c r="S48" s="3" t="s">
        <v>113</v>
      </c>
      <c r="T48" s="3" t="s">
        <v>111</v>
      </c>
      <c r="U48" s="3" t="s">
        <v>399</v>
      </c>
      <c r="V48" s="3" t="s">
        <v>225</v>
      </c>
      <c r="W48" s="3" t="s">
        <v>116</v>
      </c>
      <c r="X48" s="5" t="s">
        <v>187</v>
      </c>
      <c r="Y48" s="12" t="s">
        <v>479</v>
      </c>
      <c r="Z48" s="6">
        <v>674374397</v>
      </c>
      <c r="AA48" s="12" t="s">
        <v>480</v>
      </c>
      <c r="AB48" s="12" t="s">
        <v>481</v>
      </c>
      <c r="AC48" s="5" t="s">
        <v>482</v>
      </c>
      <c r="AD48" s="3" t="s">
        <v>134</v>
      </c>
      <c r="AE48" s="7" t="s">
        <v>483</v>
      </c>
      <c r="AF48" s="3"/>
      <c r="AG48" s="3" t="s">
        <v>136</v>
      </c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5.75" hidden="1" customHeight="1">
      <c r="A49" s="3" t="s">
        <v>484</v>
      </c>
      <c r="B49" s="3" t="s">
        <v>485</v>
      </c>
      <c r="C49" s="3" t="s">
        <v>103</v>
      </c>
      <c r="D49" s="3" t="s">
        <v>234</v>
      </c>
      <c r="E49" s="3"/>
      <c r="F49" s="3"/>
      <c r="G49" s="3"/>
      <c r="H49" s="3" t="s">
        <v>105</v>
      </c>
      <c r="I49" s="3" t="s">
        <v>106</v>
      </c>
      <c r="J49" s="3" t="s">
        <v>486</v>
      </c>
      <c r="K49" s="3" t="s">
        <v>487</v>
      </c>
      <c r="L49" s="3" t="s">
        <v>109</v>
      </c>
      <c r="M49" s="3" t="s">
        <v>110</v>
      </c>
      <c r="N49" s="3" t="s">
        <v>111</v>
      </c>
      <c r="O49" s="3" t="s">
        <v>112</v>
      </c>
      <c r="P49" s="3" t="s">
        <v>113</v>
      </c>
      <c r="Q49" s="3" t="s">
        <v>113</v>
      </c>
      <c r="R49" s="3" t="s">
        <v>113</v>
      </c>
      <c r="S49" s="3" t="s">
        <v>113</v>
      </c>
      <c r="T49" s="3" t="s">
        <v>113</v>
      </c>
      <c r="U49" s="3" t="s">
        <v>115</v>
      </c>
      <c r="V49" s="3" t="s">
        <v>225</v>
      </c>
      <c r="W49" s="3" t="s">
        <v>116</v>
      </c>
      <c r="X49" s="5" t="s">
        <v>488</v>
      </c>
      <c r="Y49" s="5" t="s">
        <v>489</v>
      </c>
      <c r="Z49" s="6">
        <v>971570409</v>
      </c>
      <c r="AA49" s="5" t="s">
        <v>490</v>
      </c>
      <c r="AB49" s="5" t="s">
        <v>491</v>
      </c>
      <c r="AC49" s="5" t="s">
        <v>492</v>
      </c>
      <c r="AD49" s="3" t="s">
        <v>121</v>
      </c>
      <c r="AE49" s="7" t="s">
        <v>493</v>
      </c>
      <c r="AF49" s="3"/>
      <c r="AG49" s="3" t="s">
        <v>136</v>
      </c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5.75" hidden="1" customHeight="1">
      <c r="A50" s="3" t="s">
        <v>494</v>
      </c>
      <c r="B50" s="3" t="s">
        <v>495</v>
      </c>
      <c r="C50" s="3" t="s">
        <v>103</v>
      </c>
      <c r="D50" s="3" t="s">
        <v>200</v>
      </c>
      <c r="E50" s="3"/>
      <c r="F50" s="3"/>
      <c r="G50" s="3"/>
      <c r="H50" s="3" t="s">
        <v>105</v>
      </c>
      <c r="I50" s="3" t="s">
        <v>106</v>
      </c>
      <c r="J50" s="3" t="s">
        <v>496</v>
      </c>
      <c r="K50" s="9" t="s">
        <v>497</v>
      </c>
      <c r="L50" s="3" t="s">
        <v>109</v>
      </c>
      <c r="M50" s="3" t="s">
        <v>110</v>
      </c>
      <c r="N50" s="3" t="s">
        <v>111</v>
      </c>
      <c r="O50" s="3" t="s">
        <v>112</v>
      </c>
      <c r="P50" s="3" t="s">
        <v>113</v>
      </c>
      <c r="Q50" s="3" t="s">
        <v>113</v>
      </c>
      <c r="R50" s="3" t="s">
        <v>113</v>
      </c>
      <c r="S50" s="3" t="s">
        <v>113</v>
      </c>
      <c r="T50" s="3" t="s">
        <v>113</v>
      </c>
      <c r="U50" s="3" t="s">
        <v>115</v>
      </c>
      <c r="V50" s="3" t="s">
        <v>115</v>
      </c>
      <c r="W50" s="3" t="s">
        <v>116</v>
      </c>
      <c r="X50" s="5" t="s">
        <v>185</v>
      </c>
      <c r="Y50" s="5" t="s">
        <v>185</v>
      </c>
      <c r="Z50" s="6"/>
      <c r="AA50" s="5" t="s">
        <v>185</v>
      </c>
      <c r="AB50" s="5" t="s">
        <v>185</v>
      </c>
      <c r="AC50" s="5" t="s">
        <v>185</v>
      </c>
      <c r="AD50" s="3" t="s">
        <v>134</v>
      </c>
      <c r="AE50" s="3"/>
      <c r="AF50" s="3"/>
      <c r="AG50" s="3" t="s">
        <v>123</v>
      </c>
      <c r="AH50" s="3" t="s">
        <v>190</v>
      </c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5.75" hidden="1" customHeight="1">
      <c r="A51" s="3" t="s">
        <v>498</v>
      </c>
      <c r="B51" s="3" t="s">
        <v>499</v>
      </c>
      <c r="C51" s="3" t="s">
        <v>103</v>
      </c>
      <c r="D51" s="3" t="s">
        <v>200</v>
      </c>
      <c r="E51" s="3"/>
      <c r="F51" s="3"/>
      <c r="G51" s="3"/>
      <c r="H51" s="3" t="s">
        <v>105</v>
      </c>
      <c r="I51" s="3" t="s">
        <v>106</v>
      </c>
      <c r="J51" s="3" t="s">
        <v>500</v>
      </c>
      <c r="K51" s="3" t="s">
        <v>501</v>
      </c>
      <c r="L51" s="3" t="s">
        <v>109</v>
      </c>
      <c r="M51" s="3" t="s">
        <v>110</v>
      </c>
      <c r="N51" s="3" t="s">
        <v>111</v>
      </c>
      <c r="O51" s="3" t="s">
        <v>112</v>
      </c>
      <c r="P51" s="3" t="s">
        <v>113</v>
      </c>
      <c r="Q51" s="3" t="s">
        <v>113</v>
      </c>
      <c r="R51" s="3" t="s">
        <v>113</v>
      </c>
      <c r="S51" s="3" t="s">
        <v>113</v>
      </c>
      <c r="T51" s="3" t="s">
        <v>113</v>
      </c>
      <c r="U51" s="3" t="s">
        <v>115</v>
      </c>
      <c r="V51" s="3" t="s">
        <v>115</v>
      </c>
      <c r="W51" s="3" t="s">
        <v>116</v>
      </c>
      <c r="X51" s="5" t="s">
        <v>185</v>
      </c>
      <c r="Y51" s="5" t="s">
        <v>502</v>
      </c>
      <c r="Z51" s="6">
        <v>937206217</v>
      </c>
      <c r="AA51" s="5" t="s">
        <v>185</v>
      </c>
      <c r="AB51" s="5" t="s">
        <v>503</v>
      </c>
      <c r="AC51" s="5" t="s">
        <v>185</v>
      </c>
      <c r="AD51" s="3" t="s">
        <v>134</v>
      </c>
      <c r="AE51" s="3"/>
      <c r="AF51" s="3"/>
      <c r="AG51" s="3" t="s">
        <v>123</v>
      </c>
      <c r="AH51" s="3" t="s">
        <v>190</v>
      </c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5.75" hidden="1" customHeight="1">
      <c r="A52" s="3" t="s">
        <v>504</v>
      </c>
      <c r="B52" s="3" t="s">
        <v>505</v>
      </c>
      <c r="C52" s="3" t="s">
        <v>103</v>
      </c>
      <c r="D52" s="3" t="s">
        <v>200</v>
      </c>
      <c r="E52" s="3"/>
      <c r="F52" s="3"/>
      <c r="G52" s="3"/>
      <c r="H52" s="3" t="s">
        <v>105</v>
      </c>
      <c r="I52" s="3" t="s">
        <v>106</v>
      </c>
      <c r="J52" s="3" t="s">
        <v>506</v>
      </c>
      <c r="K52" s="3" t="s">
        <v>507</v>
      </c>
      <c r="L52" s="3" t="s">
        <v>109</v>
      </c>
      <c r="M52" s="3" t="s">
        <v>110</v>
      </c>
      <c r="N52" s="3" t="s">
        <v>111</v>
      </c>
      <c r="O52" s="3" t="s">
        <v>112</v>
      </c>
      <c r="P52" s="3" t="s">
        <v>113</v>
      </c>
      <c r="Q52" s="3" t="s">
        <v>113</v>
      </c>
      <c r="R52" s="3" t="s">
        <v>113</v>
      </c>
      <c r="S52" s="3" t="s">
        <v>113</v>
      </c>
      <c r="T52" s="3" t="s">
        <v>113</v>
      </c>
      <c r="U52" s="3" t="s">
        <v>115</v>
      </c>
      <c r="V52" s="3" t="s">
        <v>115</v>
      </c>
      <c r="W52" s="3" t="s">
        <v>116</v>
      </c>
      <c r="X52" s="5" t="s">
        <v>185</v>
      </c>
      <c r="Y52" s="5" t="s">
        <v>508</v>
      </c>
      <c r="Z52" s="6">
        <v>664514011</v>
      </c>
      <c r="AA52" s="5" t="s">
        <v>185</v>
      </c>
      <c r="AB52" s="5" t="s">
        <v>509</v>
      </c>
      <c r="AC52" s="5">
        <v>977320119</v>
      </c>
      <c r="AD52" s="3" t="s">
        <v>134</v>
      </c>
      <c r="AE52" s="3"/>
      <c r="AF52" s="3"/>
      <c r="AG52" s="3" t="s">
        <v>123</v>
      </c>
      <c r="AH52" s="3" t="s">
        <v>190</v>
      </c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5.75" hidden="1" customHeight="1">
      <c r="A53" s="3" t="s">
        <v>510</v>
      </c>
      <c r="B53" s="3" t="s">
        <v>511</v>
      </c>
      <c r="C53" s="3" t="s">
        <v>103</v>
      </c>
      <c r="D53" s="3" t="s">
        <v>200</v>
      </c>
      <c r="E53" s="3"/>
      <c r="F53" s="3"/>
      <c r="G53" s="3"/>
      <c r="H53" s="3" t="s">
        <v>105</v>
      </c>
      <c r="I53" s="3" t="s">
        <v>106</v>
      </c>
      <c r="J53" s="3" t="s">
        <v>512</v>
      </c>
      <c r="K53" s="3" t="s">
        <v>513</v>
      </c>
      <c r="L53" s="3" t="s">
        <v>109</v>
      </c>
      <c r="M53" s="3" t="s">
        <v>110</v>
      </c>
      <c r="N53" s="3" t="s">
        <v>111</v>
      </c>
      <c r="O53" s="3" t="s">
        <v>112</v>
      </c>
      <c r="P53" s="3" t="s">
        <v>113</v>
      </c>
      <c r="Q53" s="3" t="s">
        <v>113</v>
      </c>
      <c r="R53" s="3" t="s">
        <v>113</v>
      </c>
      <c r="S53" s="3" t="s">
        <v>113</v>
      </c>
      <c r="T53" s="3" t="s">
        <v>113</v>
      </c>
      <c r="U53" s="3" t="s">
        <v>115</v>
      </c>
      <c r="V53" s="3" t="s">
        <v>115</v>
      </c>
      <c r="W53" s="3" t="s">
        <v>116</v>
      </c>
      <c r="X53" s="5" t="s">
        <v>185</v>
      </c>
      <c r="Y53" s="5" t="s">
        <v>514</v>
      </c>
      <c r="Z53" s="6">
        <v>672395658</v>
      </c>
      <c r="AA53" s="5" t="s">
        <v>185</v>
      </c>
      <c r="AB53" s="5" t="s">
        <v>515</v>
      </c>
      <c r="AC53" s="5" t="s">
        <v>185</v>
      </c>
      <c r="AD53" s="3" t="s">
        <v>134</v>
      </c>
      <c r="AE53" s="3"/>
      <c r="AF53" s="3"/>
      <c r="AG53" s="3" t="s">
        <v>123</v>
      </c>
      <c r="AH53" s="3" t="s">
        <v>190</v>
      </c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5.75" hidden="1" customHeight="1">
      <c r="A54" s="3" t="s">
        <v>516</v>
      </c>
      <c r="B54" s="3" t="s">
        <v>517</v>
      </c>
      <c r="C54" s="3" t="s">
        <v>103</v>
      </c>
      <c r="D54" s="3" t="s">
        <v>518</v>
      </c>
      <c r="E54" s="3"/>
      <c r="F54" s="3"/>
      <c r="G54" s="3"/>
      <c r="H54" s="3" t="s">
        <v>105</v>
      </c>
      <c r="I54" s="3" t="s">
        <v>106</v>
      </c>
      <c r="J54" s="3" t="s">
        <v>519</v>
      </c>
      <c r="K54" s="3" t="s">
        <v>520</v>
      </c>
      <c r="L54" s="3" t="s">
        <v>109</v>
      </c>
      <c r="M54" s="3" t="s">
        <v>110</v>
      </c>
      <c r="N54" s="3" t="s">
        <v>113</v>
      </c>
      <c r="O54" s="3" t="s">
        <v>112</v>
      </c>
      <c r="P54" s="3" t="s">
        <v>113</v>
      </c>
      <c r="Q54" s="3" t="s">
        <v>113</v>
      </c>
      <c r="R54" s="3" t="s">
        <v>521</v>
      </c>
      <c r="S54" s="3" t="s">
        <v>113</v>
      </c>
      <c r="T54" s="3" t="s">
        <v>111</v>
      </c>
      <c r="U54" s="3" t="s">
        <v>522</v>
      </c>
      <c r="V54" s="3" t="s">
        <v>225</v>
      </c>
      <c r="W54" s="3" t="s">
        <v>116</v>
      </c>
      <c r="X54" s="5" t="s">
        <v>129</v>
      </c>
      <c r="Y54" s="5" t="s">
        <v>523</v>
      </c>
      <c r="Z54" s="6">
        <v>959054177</v>
      </c>
      <c r="AA54" s="5" t="s">
        <v>524</v>
      </c>
      <c r="AB54" s="5" t="s">
        <v>525</v>
      </c>
      <c r="AC54" s="5">
        <v>663530849</v>
      </c>
      <c r="AD54" s="3" t="s">
        <v>121</v>
      </c>
      <c r="AE54" s="7" t="s">
        <v>526</v>
      </c>
      <c r="AF54" s="3"/>
      <c r="AG54" s="3" t="s">
        <v>136</v>
      </c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5.75" hidden="1" customHeight="1">
      <c r="A55" s="3" t="s">
        <v>527</v>
      </c>
      <c r="B55" s="3" t="s">
        <v>528</v>
      </c>
      <c r="C55" s="3" t="s">
        <v>103</v>
      </c>
      <c r="D55" s="3" t="s">
        <v>164</v>
      </c>
      <c r="E55" s="3"/>
      <c r="F55" s="3"/>
      <c r="G55" s="3"/>
      <c r="H55" s="3" t="s">
        <v>105</v>
      </c>
      <c r="I55" s="3" t="s">
        <v>106</v>
      </c>
      <c r="J55" s="3" t="s">
        <v>529</v>
      </c>
      <c r="K55" s="3" t="s">
        <v>530</v>
      </c>
      <c r="L55" s="3" t="s">
        <v>109</v>
      </c>
      <c r="M55" s="3" t="s">
        <v>110</v>
      </c>
      <c r="N55" s="3" t="s">
        <v>113</v>
      </c>
      <c r="O55" s="3" t="s">
        <v>112</v>
      </c>
      <c r="P55" s="3" t="s">
        <v>113</v>
      </c>
      <c r="Q55" s="3" t="s">
        <v>113</v>
      </c>
      <c r="R55" s="3" t="s">
        <v>113</v>
      </c>
      <c r="S55" s="3" t="s">
        <v>113</v>
      </c>
      <c r="T55" s="3" t="s">
        <v>113</v>
      </c>
      <c r="U55" s="3" t="s">
        <v>115</v>
      </c>
      <c r="V55" s="3" t="s">
        <v>115</v>
      </c>
      <c r="W55" s="3" t="s">
        <v>116</v>
      </c>
      <c r="X55" s="5" t="s">
        <v>185</v>
      </c>
      <c r="Y55" s="5" t="s">
        <v>531</v>
      </c>
      <c r="Z55" s="6">
        <v>935504070</v>
      </c>
      <c r="AA55" s="5" t="s">
        <v>185</v>
      </c>
      <c r="AB55" s="5" t="s">
        <v>185</v>
      </c>
      <c r="AC55" s="5" t="s">
        <v>185</v>
      </c>
      <c r="AD55" s="3" t="s">
        <v>134</v>
      </c>
      <c r="AE55" s="7" t="s">
        <v>532</v>
      </c>
      <c r="AF55" s="3"/>
      <c r="AG55" s="3" t="s">
        <v>123</v>
      </c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5.75" hidden="1" customHeight="1">
      <c r="A56" s="3" t="s">
        <v>533</v>
      </c>
      <c r="B56" s="3" t="s">
        <v>534</v>
      </c>
      <c r="C56" s="3" t="s">
        <v>103</v>
      </c>
      <c r="D56" s="3" t="s">
        <v>126</v>
      </c>
      <c r="E56" s="3"/>
      <c r="F56" s="3"/>
      <c r="G56" s="3"/>
      <c r="H56" s="3" t="s">
        <v>105</v>
      </c>
      <c r="I56" s="3" t="s">
        <v>106</v>
      </c>
      <c r="J56" s="3" t="s">
        <v>535</v>
      </c>
      <c r="K56" s="3" t="s">
        <v>536</v>
      </c>
      <c r="L56" s="3" t="s">
        <v>109</v>
      </c>
      <c r="M56" s="3" t="s">
        <v>110</v>
      </c>
      <c r="N56" s="3" t="s">
        <v>113</v>
      </c>
      <c r="O56" s="3" t="s">
        <v>112</v>
      </c>
      <c r="P56" s="3" t="s">
        <v>113</v>
      </c>
      <c r="Q56" s="3" t="s">
        <v>113</v>
      </c>
      <c r="R56" s="3" t="s">
        <v>113</v>
      </c>
      <c r="S56" s="3" t="s">
        <v>113</v>
      </c>
      <c r="T56" s="3" t="s">
        <v>113</v>
      </c>
      <c r="U56" s="3" t="s">
        <v>115</v>
      </c>
      <c r="V56" s="3" t="s">
        <v>115</v>
      </c>
      <c r="W56" s="3" t="s">
        <v>116</v>
      </c>
      <c r="X56" s="5" t="s">
        <v>129</v>
      </c>
      <c r="Y56" s="5" t="s">
        <v>537</v>
      </c>
      <c r="Z56" s="6">
        <v>964771410</v>
      </c>
      <c r="AA56" s="8" t="s">
        <v>131</v>
      </c>
      <c r="AB56" s="5" t="s">
        <v>538</v>
      </c>
      <c r="AC56" s="5" t="s">
        <v>539</v>
      </c>
      <c r="AD56" s="3" t="s">
        <v>134</v>
      </c>
      <c r="AE56" s="7" t="s">
        <v>540</v>
      </c>
      <c r="AF56" s="3"/>
      <c r="AG56" s="3" t="s">
        <v>136</v>
      </c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5.75" hidden="1" customHeight="1">
      <c r="A57" s="3" t="s">
        <v>541</v>
      </c>
      <c r="B57" s="3" t="s">
        <v>542</v>
      </c>
      <c r="C57" s="3" t="s">
        <v>103</v>
      </c>
      <c r="D57" s="3" t="s">
        <v>126</v>
      </c>
      <c r="E57" s="3"/>
      <c r="F57" s="3"/>
      <c r="G57" s="3"/>
      <c r="H57" s="3" t="s">
        <v>105</v>
      </c>
      <c r="I57" s="3" t="s">
        <v>106</v>
      </c>
      <c r="J57" s="3" t="s">
        <v>543</v>
      </c>
      <c r="K57" s="3" t="s">
        <v>536</v>
      </c>
      <c r="L57" s="3" t="s">
        <v>109</v>
      </c>
      <c r="M57" s="3" t="s">
        <v>110</v>
      </c>
      <c r="N57" s="3" t="s">
        <v>113</v>
      </c>
      <c r="O57" s="3" t="s">
        <v>112</v>
      </c>
      <c r="P57" s="3" t="s">
        <v>113</v>
      </c>
      <c r="Q57" s="3" t="s">
        <v>113</v>
      </c>
      <c r="R57" s="3" t="s">
        <v>113</v>
      </c>
      <c r="S57" s="3" t="s">
        <v>113</v>
      </c>
      <c r="T57" s="3" t="s">
        <v>113</v>
      </c>
      <c r="U57" s="3" t="s">
        <v>115</v>
      </c>
      <c r="V57" s="3" t="s">
        <v>115</v>
      </c>
      <c r="W57" s="3" t="s">
        <v>116</v>
      </c>
      <c r="X57" s="5" t="s">
        <v>129</v>
      </c>
      <c r="Y57" s="5" t="s">
        <v>544</v>
      </c>
      <c r="Z57" s="6">
        <v>974310033</v>
      </c>
      <c r="AA57" s="8" t="s">
        <v>131</v>
      </c>
      <c r="AB57" s="5" t="s">
        <v>545</v>
      </c>
      <c r="AC57" s="5" t="s">
        <v>546</v>
      </c>
      <c r="AD57" s="3" t="s">
        <v>134</v>
      </c>
      <c r="AE57" s="7" t="s">
        <v>547</v>
      </c>
      <c r="AF57" s="3"/>
      <c r="AG57" s="3" t="s">
        <v>136</v>
      </c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5.75" hidden="1" customHeight="1">
      <c r="A58" s="3" t="s">
        <v>548</v>
      </c>
      <c r="B58" s="3" t="s">
        <v>549</v>
      </c>
      <c r="C58" s="3" t="s">
        <v>103</v>
      </c>
      <c r="D58" s="3" t="s">
        <v>200</v>
      </c>
      <c r="E58" s="3"/>
      <c r="F58" s="3"/>
      <c r="G58" s="3"/>
      <c r="H58" s="3" t="s">
        <v>105</v>
      </c>
      <c r="I58" s="3" t="s">
        <v>106</v>
      </c>
      <c r="J58" s="3" t="s">
        <v>550</v>
      </c>
      <c r="K58" s="3" t="s">
        <v>551</v>
      </c>
      <c r="L58" s="3" t="s">
        <v>109</v>
      </c>
      <c r="M58" s="3" t="s">
        <v>110</v>
      </c>
      <c r="N58" s="3" t="s">
        <v>111</v>
      </c>
      <c r="O58" s="3" t="s">
        <v>112</v>
      </c>
      <c r="P58" s="3" t="s">
        <v>113</v>
      </c>
      <c r="Q58" s="3" t="s">
        <v>113</v>
      </c>
      <c r="R58" s="3" t="s">
        <v>113</v>
      </c>
      <c r="S58" s="3" t="s">
        <v>113</v>
      </c>
      <c r="T58" s="3" t="s">
        <v>113</v>
      </c>
      <c r="U58" s="3" t="s">
        <v>115</v>
      </c>
      <c r="V58" s="3" t="s">
        <v>115</v>
      </c>
      <c r="W58" s="3" t="s">
        <v>116</v>
      </c>
      <c r="X58" s="5" t="s">
        <v>185</v>
      </c>
      <c r="Y58" s="5" t="s">
        <v>552</v>
      </c>
      <c r="Z58" s="6">
        <v>672605065</v>
      </c>
      <c r="AA58" s="5" t="s">
        <v>185</v>
      </c>
      <c r="AB58" s="5" t="s">
        <v>553</v>
      </c>
      <c r="AC58" s="5" t="s">
        <v>185</v>
      </c>
      <c r="AD58" s="3" t="s">
        <v>134</v>
      </c>
      <c r="AE58" s="3"/>
      <c r="AF58" s="3"/>
      <c r="AG58" s="3" t="s">
        <v>123</v>
      </c>
      <c r="AH58" s="3" t="s">
        <v>190</v>
      </c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5.75" hidden="1" customHeight="1">
      <c r="A59" s="3" t="s">
        <v>554</v>
      </c>
      <c r="B59" s="3" t="s">
        <v>555</v>
      </c>
      <c r="C59" s="3" t="s">
        <v>103</v>
      </c>
      <c r="D59" s="3" t="s">
        <v>164</v>
      </c>
      <c r="E59" s="3"/>
      <c r="F59" s="3"/>
      <c r="G59" s="3"/>
      <c r="H59" s="3" t="s">
        <v>105</v>
      </c>
      <c r="I59" s="3" t="s">
        <v>106</v>
      </c>
      <c r="J59" s="3" t="s">
        <v>556</v>
      </c>
      <c r="K59" s="9" t="s">
        <v>557</v>
      </c>
      <c r="L59" s="3" t="s">
        <v>109</v>
      </c>
      <c r="M59" s="3" t="s">
        <v>110</v>
      </c>
      <c r="N59" s="3" t="s">
        <v>111</v>
      </c>
      <c r="O59" s="3" t="s">
        <v>112</v>
      </c>
      <c r="P59" s="3" t="s">
        <v>113</v>
      </c>
      <c r="Q59" s="3" t="s">
        <v>113</v>
      </c>
      <c r="R59" s="3" t="s">
        <v>113</v>
      </c>
      <c r="S59" s="3" t="s">
        <v>113</v>
      </c>
      <c r="T59" s="3" t="s">
        <v>113</v>
      </c>
      <c r="U59" s="3" t="s">
        <v>185</v>
      </c>
      <c r="V59" s="3" t="s">
        <v>225</v>
      </c>
      <c r="W59" s="3" t="s">
        <v>116</v>
      </c>
      <c r="X59" s="5" t="s">
        <v>558</v>
      </c>
      <c r="Y59" s="5" t="s">
        <v>559</v>
      </c>
      <c r="Z59" s="6">
        <v>959145827</v>
      </c>
      <c r="AA59" s="5" t="s">
        <v>381</v>
      </c>
      <c r="AB59" s="5" t="s">
        <v>560</v>
      </c>
      <c r="AC59" s="5" t="s">
        <v>561</v>
      </c>
      <c r="AD59" s="3" t="s">
        <v>134</v>
      </c>
      <c r="AE59" s="7" t="s">
        <v>562</v>
      </c>
      <c r="AF59" s="3"/>
      <c r="AG59" s="3" t="s">
        <v>123</v>
      </c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5.75" hidden="1" customHeight="1">
      <c r="A60" s="3" t="s">
        <v>563</v>
      </c>
      <c r="B60" s="3" t="s">
        <v>564</v>
      </c>
      <c r="C60" s="3" t="s">
        <v>103</v>
      </c>
      <c r="D60" s="3" t="s">
        <v>164</v>
      </c>
      <c r="E60" s="3"/>
      <c r="F60" s="3"/>
      <c r="G60" s="3"/>
      <c r="H60" s="3" t="s">
        <v>105</v>
      </c>
      <c r="I60" s="3" t="s">
        <v>106</v>
      </c>
      <c r="J60" s="3" t="s">
        <v>565</v>
      </c>
      <c r="K60" s="3" t="s">
        <v>566</v>
      </c>
      <c r="L60" s="3" t="s">
        <v>109</v>
      </c>
      <c r="M60" s="3" t="s">
        <v>110</v>
      </c>
      <c r="N60" s="3" t="s">
        <v>113</v>
      </c>
      <c r="O60" s="3" t="s">
        <v>112</v>
      </c>
      <c r="P60" s="3" t="s">
        <v>113</v>
      </c>
      <c r="Q60" s="3" t="s">
        <v>113</v>
      </c>
      <c r="R60" s="3" t="s">
        <v>113</v>
      </c>
      <c r="S60" s="3" t="s">
        <v>113</v>
      </c>
      <c r="T60" s="3" t="s">
        <v>113</v>
      </c>
      <c r="U60" s="3" t="s">
        <v>115</v>
      </c>
      <c r="V60" s="3" t="s">
        <v>115</v>
      </c>
      <c r="W60" s="3" t="s">
        <v>116</v>
      </c>
      <c r="X60" s="5" t="s">
        <v>185</v>
      </c>
      <c r="Y60" s="5" t="s">
        <v>567</v>
      </c>
      <c r="Z60" s="6">
        <v>674442331</v>
      </c>
      <c r="AA60" s="5" t="s">
        <v>185</v>
      </c>
      <c r="AB60" s="5" t="s">
        <v>185</v>
      </c>
      <c r="AC60" s="5" t="s">
        <v>185</v>
      </c>
      <c r="AD60" s="3" t="s">
        <v>134</v>
      </c>
      <c r="AE60" s="7" t="s">
        <v>568</v>
      </c>
      <c r="AF60" s="3"/>
      <c r="AG60" s="3" t="s">
        <v>123</v>
      </c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5.75" hidden="1" customHeight="1">
      <c r="A61" s="3" t="s">
        <v>569</v>
      </c>
      <c r="B61" s="3" t="s">
        <v>570</v>
      </c>
      <c r="C61" s="3" t="s">
        <v>103</v>
      </c>
      <c r="D61" s="3" t="s">
        <v>164</v>
      </c>
      <c r="E61" s="3"/>
      <c r="F61" s="3"/>
      <c r="G61" s="3"/>
      <c r="H61" s="3" t="s">
        <v>105</v>
      </c>
      <c r="I61" s="3" t="s">
        <v>106</v>
      </c>
      <c r="J61" s="3" t="s">
        <v>571</v>
      </c>
      <c r="K61" s="9" t="s">
        <v>572</v>
      </c>
      <c r="L61" s="3" t="s">
        <v>109</v>
      </c>
      <c r="M61" s="3" t="s">
        <v>110</v>
      </c>
      <c r="N61" s="3" t="s">
        <v>111</v>
      </c>
      <c r="O61" s="3" t="s">
        <v>112</v>
      </c>
      <c r="P61" s="3" t="s">
        <v>113</v>
      </c>
      <c r="Q61" s="3" t="s">
        <v>113</v>
      </c>
      <c r="R61" s="3" t="s">
        <v>113</v>
      </c>
      <c r="S61" s="3" t="s">
        <v>113</v>
      </c>
      <c r="T61" s="3" t="s">
        <v>113</v>
      </c>
      <c r="U61" s="3" t="s">
        <v>185</v>
      </c>
      <c r="V61" s="3" t="s">
        <v>225</v>
      </c>
      <c r="W61" s="3" t="s">
        <v>116</v>
      </c>
      <c r="X61" s="5" t="s">
        <v>389</v>
      </c>
      <c r="Y61" s="5" t="s">
        <v>573</v>
      </c>
      <c r="Z61" s="6">
        <v>504416921</v>
      </c>
      <c r="AA61" s="5" t="s">
        <v>574</v>
      </c>
      <c r="AB61" s="5" t="s">
        <v>575</v>
      </c>
      <c r="AC61" s="5" t="s">
        <v>576</v>
      </c>
      <c r="AD61" s="3" t="s">
        <v>134</v>
      </c>
      <c r="AE61" s="7" t="s">
        <v>577</v>
      </c>
      <c r="AF61" s="3"/>
      <c r="AG61" s="3" t="s">
        <v>123</v>
      </c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5.75" hidden="1" customHeight="1">
      <c r="A62" s="3" t="s">
        <v>578</v>
      </c>
      <c r="B62" s="3" t="s">
        <v>579</v>
      </c>
      <c r="C62" s="3" t="s">
        <v>103</v>
      </c>
      <c r="D62" s="3" t="s">
        <v>164</v>
      </c>
      <c r="E62" s="3"/>
      <c r="F62" s="3"/>
      <c r="G62" s="3"/>
      <c r="H62" s="3" t="s">
        <v>105</v>
      </c>
      <c r="I62" s="3" t="s">
        <v>106</v>
      </c>
      <c r="J62" s="3" t="s">
        <v>580</v>
      </c>
      <c r="K62" s="3" t="s">
        <v>566</v>
      </c>
      <c r="L62" s="3" t="s">
        <v>109</v>
      </c>
      <c r="M62" s="3" t="s">
        <v>110</v>
      </c>
      <c r="N62" s="3" t="s">
        <v>113</v>
      </c>
      <c r="O62" s="3" t="s">
        <v>112</v>
      </c>
      <c r="P62" s="3" t="s">
        <v>113</v>
      </c>
      <c r="Q62" s="3" t="s">
        <v>113</v>
      </c>
      <c r="R62" s="3" t="s">
        <v>113</v>
      </c>
      <c r="S62" s="3" t="s">
        <v>113</v>
      </c>
      <c r="T62" s="3" t="s">
        <v>113</v>
      </c>
      <c r="U62" s="3" t="s">
        <v>115</v>
      </c>
      <c r="V62" s="3" t="s">
        <v>115</v>
      </c>
      <c r="W62" s="3" t="s">
        <v>116</v>
      </c>
      <c r="X62" s="5" t="s">
        <v>185</v>
      </c>
      <c r="Y62" s="5" t="s">
        <v>581</v>
      </c>
      <c r="Z62" s="6">
        <v>734457555</v>
      </c>
      <c r="AA62" s="5" t="s">
        <v>185</v>
      </c>
      <c r="AB62" s="5" t="s">
        <v>185</v>
      </c>
      <c r="AC62" s="5" t="s">
        <v>185</v>
      </c>
      <c r="AD62" s="3" t="s">
        <v>134</v>
      </c>
      <c r="AE62" s="3"/>
      <c r="AF62" s="3"/>
      <c r="AG62" s="3" t="s">
        <v>123</v>
      </c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5.75" hidden="1" customHeight="1">
      <c r="A63" s="3" t="s">
        <v>582</v>
      </c>
      <c r="B63" s="3" t="s">
        <v>583</v>
      </c>
      <c r="C63" s="3" t="s">
        <v>103</v>
      </c>
      <c r="D63" s="3" t="s">
        <v>164</v>
      </c>
      <c r="E63" s="3"/>
      <c r="F63" s="3"/>
      <c r="G63" s="3"/>
      <c r="H63" s="3" t="s">
        <v>105</v>
      </c>
      <c r="I63" s="3" t="s">
        <v>106</v>
      </c>
      <c r="J63" s="3" t="s">
        <v>584</v>
      </c>
      <c r="K63" s="3" t="s">
        <v>585</v>
      </c>
      <c r="L63" s="3" t="s">
        <v>109</v>
      </c>
      <c r="M63" s="3" t="s">
        <v>110</v>
      </c>
      <c r="N63" s="3" t="s">
        <v>111</v>
      </c>
      <c r="O63" s="3" t="s">
        <v>112</v>
      </c>
      <c r="P63" s="3" t="s">
        <v>113</v>
      </c>
      <c r="Q63" s="3" t="s">
        <v>113</v>
      </c>
      <c r="R63" s="3" t="s">
        <v>113</v>
      </c>
      <c r="S63" s="3" t="s">
        <v>113</v>
      </c>
      <c r="T63" s="3" t="s">
        <v>113</v>
      </c>
      <c r="U63" s="3" t="s">
        <v>115</v>
      </c>
      <c r="V63" s="3" t="s">
        <v>115</v>
      </c>
      <c r="W63" s="3" t="s">
        <v>116</v>
      </c>
      <c r="X63" s="5" t="s">
        <v>185</v>
      </c>
      <c r="Y63" s="5" t="s">
        <v>586</v>
      </c>
      <c r="Z63" s="6">
        <v>964473963</v>
      </c>
      <c r="AA63" s="5" t="s">
        <v>185</v>
      </c>
      <c r="AB63" s="5" t="s">
        <v>185</v>
      </c>
      <c r="AC63" s="5" t="s">
        <v>185</v>
      </c>
      <c r="AD63" s="3" t="s">
        <v>134</v>
      </c>
      <c r="AE63" s="7" t="s">
        <v>587</v>
      </c>
      <c r="AF63" s="3"/>
      <c r="AG63" s="3" t="s">
        <v>123</v>
      </c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5.75" hidden="1" customHeight="1">
      <c r="A64" s="3" t="s">
        <v>588</v>
      </c>
      <c r="B64" s="3" t="s">
        <v>589</v>
      </c>
      <c r="C64" s="3" t="s">
        <v>103</v>
      </c>
      <c r="D64" s="3" t="s">
        <v>164</v>
      </c>
      <c r="E64" s="3"/>
      <c r="F64" s="3"/>
      <c r="G64" s="3"/>
      <c r="H64" s="3" t="s">
        <v>105</v>
      </c>
      <c r="I64" s="3" t="s">
        <v>106</v>
      </c>
      <c r="J64" s="3" t="s">
        <v>590</v>
      </c>
      <c r="K64" s="3" t="s">
        <v>566</v>
      </c>
      <c r="L64" s="3" t="s">
        <v>109</v>
      </c>
      <c r="M64" s="3" t="s">
        <v>110</v>
      </c>
      <c r="N64" s="3" t="s">
        <v>113</v>
      </c>
      <c r="O64" s="3" t="s">
        <v>112</v>
      </c>
      <c r="P64" s="3" t="s">
        <v>113</v>
      </c>
      <c r="Q64" s="3" t="s">
        <v>113</v>
      </c>
      <c r="R64" s="3" t="s">
        <v>113</v>
      </c>
      <c r="S64" s="3" t="s">
        <v>113</v>
      </c>
      <c r="T64" s="3" t="s">
        <v>113</v>
      </c>
      <c r="U64" s="3" t="s">
        <v>115</v>
      </c>
      <c r="V64" s="3" t="s">
        <v>115</v>
      </c>
      <c r="W64" s="3" t="s">
        <v>116</v>
      </c>
      <c r="X64" s="5" t="s">
        <v>185</v>
      </c>
      <c r="Y64" s="5" t="s">
        <v>591</v>
      </c>
      <c r="Z64" s="6">
        <v>930513000</v>
      </c>
      <c r="AA64" s="5" t="s">
        <v>185</v>
      </c>
      <c r="AB64" s="5" t="s">
        <v>185</v>
      </c>
      <c r="AC64" s="5" t="s">
        <v>185</v>
      </c>
      <c r="AD64" s="3" t="s">
        <v>134</v>
      </c>
      <c r="AE64" s="7" t="s">
        <v>592</v>
      </c>
      <c r="AF64" s="3"/>
      <c r="AG64" s="3" t="s">
        <v>123</v>
      </c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5.75" hidden="1" customHeight="1">
      <c r="A65" s="3" t="s">
        <v>593</v>
      </c>
      <c r="B65" s="3" t="s">
        <v>594</v>
      </c>
      <c r="C65" s="3" t="s">
        <v>103</v>
      </c>
      <c r="D65" s="3" t="s">
        <v>164</v>
      </c>
      <c r="E65" s="3"/>
      <c r="F65" s="3"/>
      <c r="G65" s="3"/>
      <c r="H65" s="3" t="s">
        <v>105</v>
      </c>
      <c r="I65" s="3" t="s">
        <v>106</v>
      </c>
      <c r="J65" s="3" t="s">
        <v>595</v>
      </c>
      <c r="K65" s="3" t="s">
        <v>596</v>
      </c>
      <c r="L65" s="3" t="s">
        <v>109</v>
      </c>
      <c r="M65" s="3" t="s">
        <v>110</v>
      </c>
      <c r="N65" s="3" t="s">
        <v>111</v>
      </c>
      <c r="O65" s="3" t="s">
        <v>112</v>
      </c>
      <c r="P65" s="3" t="s">
        <v>113</v>
      </c>
      <c r="Q65" s="3" t="s">
        <v>113</v>
      </c>
      <c r="R65" s="3" t="s">
        <v>113</v>
      </c>
      <c r="S65" s="3" t="s">
        <v>113</v>
      </c>
      <c r="T65" s="3" t="s">
        <v>113</v>
      </c>
      <c r="U65" s="3" t="s">
        <v>597</v>
      </c>
      <c r="V65" s="3" t="s">
        <v>113</v>
      </c>
      <c r="W65" s="3" t="s">
        <v>116</v>
      </c>
      <c r="X65" s="5" t="s">
        <v>131</v>
      </c>
      <c r="Y65" s="5" t="s">
        <v>598</v>
      </c>
      <c r="Z65" s="6">
        <v>634389198</v>
      </c>
      <c r="AA65" s="5" t="s">
        <v>129</v>
      </c>
      <c r="AB65" s="5" t="s">
        <v>599</v>
      </c>
      <c r="AC65" s="5">
        <v>675819817</v>
      </c>
      <c r="AD65" s="3" t="s">
        <v>121</v>
      </c>
      <c r="AE65" s="7" t="s">
        <v>600</v>
      </c>
      <c r="AF65" s="3"/>
      <c r="AG65" s="3" t="s">
        <v>123</v>
      </c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5.75" hidden="1" customHeight="1">
      <c r="A66" s="3" t="s">
        <v>601</v>
      </c>
      <c r="B66" s="3" t="s">
        <v>602</v>
      </c>
      <c r="C66" s="3" t="s">
        <v>103</v>
      </c>
      <c r="D66" s="3" t="s">
        <v>164</v>
      </c>
      <c r="E66" s="3"/>
      <c r="F66" s="3"/>
      <c r="G66" s="3"/>
      <c r="H66" s="3" t="s">
        <v>105</v>
      </c>
      <c r="I66" s="3" t="s">
        <v>106</v>
      </c>
      <c r="J66" s="3" t="s">
        <v>603</v>
      </c>
      <c r="K66" s="3" t="s">
        <v>331</v>
      </c>
      <c r="L66" s="3" t="s">
        <v>109</v>
      </c>
      <c r="M66" s="3" t="s">
        <v>110</v>
      </c>
      <c r="N66" s="3" t="s">
        <v>113</v>
      </c>
      <c r="O66" s="3" t="s">
        <v>112</v>
      </c>
      <c r="P66" s="3" t="s">
        <v>113</v>
      </c>
      <c r="Q66" s="3" t="s">
        <v>113</v>
      </c>
      <c r="R66" s="3" t="s">
        <v>113</v>
      </c>
      <c r="S66" s="3" t="s">
        <v>113</v>
      </c>
      <c r="T66" s="3" t="s">
        <v>113</v>
      </c>
      <c r="U66" s="3" t="s">
        <v>115</v>
      </c>
      <c r="V66" s="3" t="s">
        <v>115</v>
      </c>
      <c r="W66" s="3" t="s">
        <v>116</v>
      </c>
      <c r="X66" s="5" t="s">
        <v>185</v>
      </c>
      <c r="Y66" s="5" t="s">
        <v>604</v>
      </c>
      <c r="Z66" s="6">
        <v>672673232</v>
      </c>
      <c r="AA66" s="5" t="s">
        <v>185</v>
      </c>
      <c r="AB66" s="5" t="s">
        <v>185</v>
      </c>
      <c r="AC66" s="5" t="s">
        <v>185</v>
      </c>
      <c r="AD66" s="3" t="s">
        <v>134</v>
      </c>
      <c r="AE66" s="3"/>
      <c r="AF66" s="3"/>
      <c r="AG66" s="3" t="s">
        <v>123</v>
      </c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5.75" hidden="1" customHeight="1">
      <c r="A67" s="3" t="s">
        <v>605</v>
      </c>
      <c r="B67" s="3" t="s">
        <v>606</v>
      </c>
      <c r="C67" s="3" t="s">
        <v>103</v>
      </c>
      <c r="D67" s="3" t="s">
        <v>164</v>
      </c>
      <c r="E67" s="3"/>
      <c r="F67" s="3"/>
      <c r="G67" s="3"/>
      <c r="H67" s="3" t="s">
        <v>105</v>
      </c>
      <c r="I67" s="3" t="s">
        <v>106</v>
      </c>
      <c r="J67" s="3" t="s">
        <v>607</v>
      </c>
      <c r="K67" s="3" t="s">
        <v>608</v>
      </c>
      <c r="L67" s="3" t="s">
        <v>109</v>
      </c>
      <c r="M67" s="3" t="s">
        <v>110</v>
      </c>
      <c r="N67" s="3" t="s">
        <v>113</v>
      </c>
      <c r="O67" s="3" t="s">
        <v>112</v>
      </c>
      <c r="P67" s="3" t="s">
        <v>113</v>
      </c>
      <c r="Q67" s="3" t="s">
        <v>113</v>
      </c>
      <c r="R67" s="3" t="s">
        <v>113</v>
      </c>
      <c r="S67" s="3" t="s">
        <v>113</v>
      </c>
      <c r="T67" s="3" t="s">
        <v>113</v>
      </c>
      <c r="U67" s="3" t="s">
        <v>115</v>
      </c>
      <c r="V67" s="3" t="s">
        <v>115</v>
      </c>
      <c r="W67" s="3" t="s">
        <v>116</v>
      </c>
      <c r="X67" s="5" t="s">
        <v>185</v>
      </c>
      <c r="Y67" s="5" t="s">
        <v>609</v>
      </c>
      <c r="Z67" s="6">
        <v>680052185</v>
      </c>
      <c r="AA67" s="5" t="s">
        <v>185</v>
      </c>
      <c r="AB67" s="5" t="s">
        <v>185</v>
      </c>
      <c r="AC67" s="5" t="s">
        <v>185</v>
      </c>
      <c r="AD67" s="3" t="s">
        <v>134</v>
      </c>
      <c r="AE67" s="7" t="s">
        <v>610</v>
      </c>
      <c r="AF67" s="3"/>
      <c r="AG67" s="3" t="s">
        <v>123</v>
      </c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5.75" hidden="1" customHeight="1">
      <c r="A68" s="3" t="s">
        <v>611</v>
      </c>
      <c r="B68" s="3" t="s">
        <v>612</v>
      </c>
      <c r="C68" s="3" t="s">
        <v>103</v>
      </c>
      <c r="D68" s="3" t="s">
        <v>164</v>
      </c>
      <c r="E68" s="3"/>
      <c r="F68" s="3"/>
      <c r="G68" s="3"/>
      <c r="H68" s="3" t="s">
        <v>105</v>
      </c>
      <c r="I68" s="3" t="s">
        <v>106</v>
      </c>
      <c r="J68" s="3" t="s">
        <v>613</v>
      </c>
      <c r="K68" s="3" t="s">
        <v>614</v>
      </c>
      <c r="L68" s="3" t="s">
        <v>109</v>
      </c>
      <c r="M68" s="3" t="s">
        <v>110</v>
      </c>
      <c r="N68" s="3" t="s">
        <v>111</v>
      </c>
      <c r="O68" s="3" t="s">
        <v>112</v>
      </c>
      <c r="P68" s="3" t="s">
        <v>113</v>
      </c>
      <c r="Q68" s="3" t="s">
        <v>113</v>
      </c>
      <c r="R68" s="3" t="s">
        <v>113</v>
      </c>
      <c r="S68" s="3" t="s">
        <v>113</v>
      </c>
      <c r="T68" s="3" t="s">
        <v>113</v>
      </c>
      <c r="U68" s="3" t="s">
        <v>115</v>
      </c>
      <c r="V68" s="3" t="s">
        <v>115</v>
      </c>
      <c r="W68" s="3" t="s">
        <v>116</v>
      </c>
      <c r="X68" s="5" t="s">
        <v>185</v>
      </c>
      <c r="Y68" s="5" t="s">
        <v>615</v>
      </c>
      <c r="Z68" s="6">
        <v>675808444</v>
      </c>
      <c r="AA68" s="5" t="s">
        <v>185</v>
      </c>
      <c r="AB68" s="5" t="s">
        <v>185</v>
      </c>
      <c r="AC68" s="5" t="s">
        <v>185</v>
      </c>
      <c r="AD68" s="3" t="s">
        <v>134</v>
      </c>
      <c r="AE68" s="7" t="s">
        <v>616</v>
      </c>
      <c r="AF68" s="3"/>
      <c r="AG68" s="3" t="s">
        <v>123</v>
      </c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5.75" hidden="1" customHeight="1">
      <c r="A69" s="3" t="s">
        <v>617</v>
      </c>
      <c r="B69" s="3" t="s">
        <v>618</v>
      </c>
      <c r="C69" s="3" t="s">
        <v>103</v>
      </c>
      <c r="D69" s="3" t="s">
        <v>164</v>
      </c>
      <c r="E69" s="3"/>
      <c r="F69" s="3"/>
      <c r="G69" s="3"/>
      <c r="H69" s="3" t="s">
        <v>105</v>
      </c>
      <c r="I69" s="3" t="s">
        <v>106</v>
      </c>
      <c r="J69" s="3" t="s">
        <v>619</v>
      </c>
      <c r="K69" s="9" t="s">
        <v>620</v>
      </c>
      <c r="L69" s="3" t="s">
        <v>109</v>
      </c>
      <c r="M69" s="3" t="s">
        <v>110</v>
      </c>
      <c r="N69" s="3" t="s">
        <v>111</v>
      </c>
      <c r="O69" s="3" t="s">
        <v>112</v>
      </c>
      <c r="P69" s="3" t="s">
        <v>113</v>
      </c>
      <c r="Q69" s="3" t="s">
        <v>113</v>
      </c>
      <c r="R69" s="3" t="s">
        <v>113</v>
      </c>
      <c r="S69" s="3" t="s">
        <v>113</v>
      </c>
      <c r="T69" s="3" t="s">
        <v>113</v>
      </c>
      <c r="U69" s="3" t="s">
        <v>185</v>
      </c>
      <c r="V69" s="3" t="s">
        <v>225</v>
      </c>
      <c r="W69" s="3" t="s">
        <v>116</v>
      </c>
      <c r="X69" s="5" t="s">
        <v>210</v>
      </c>
      <c r="Y69" s="5" t="s">
        <v>621</v>
      </c>
      <c r="Z69" s="6">
        <v>637874318</v>
      </c>
      <c r="AA69" s="5" t="s">
        <v>622</v>
      </c>
      <c r="AB69" s="5" t="s">
        <v>623</v>
      </c>
      <c r="AC69" s="5">
        <v>979659109</v>
      </c>
      <c r="AD69" s="3" t="s">
        <v>134</v>
      </c>
      <c r="AE69" s="7" t="s">
        <v>624</v>
      </c>
      <c r="AF69" s="3"/>
      <c r="AG69" s="3" t="s">
        <v>123</v>
      </c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5.75" hidden="1" customHeight="1">
      <c r="A70" s="3" t="s">
        <v>625</v>
      </c>
      <c r="B70" s="3" t="s">
        <v>626</v>
      </c>
      <c r="C70" s="3" t="s">
        <v>103</v>
      </c>
      <c r="D70" s="3" t="s">
        <v>164</v>
      </c>
      <c r="E70" s="3"/>
      <c r="F70" s="3"/>
      <c r="G70" s="3"/>
      <c r="H70" s="3" t="s">
        <v>105</v>
      </c>
      <c r="I70" s="3" t="s">
        <v>106</v>
      </c>
      <c r="J70" s="3" t="s">
        <v>627</v>
      </c>
      <c r="K70" s="3" t="s">
        <v>628</v>
      </c>
      <c r="L70" s="3" t="s">
        <v>109</v>
      </c>
      <c r="M70" s="3" t="s">
        <v>110</v>
      </c>
      <c r="N70" s="3" t="s">
        <v>113</v>
      </c>
      <c r="O70" s="3" t="s">
        <v>112</v>
      </c>
      <c r="P70" s="3" t="s">
        <v>113</v>
      </c>
      <c r="Q70" s="3" t="s">
        <v>113</v>
      </c>
      <c r="R70" s="3" t="s">
        <v>113</v>
      </c>
      <c r="S70" s="3" t="s">
        <v>113</v>
      </c>
      <c r="T70" s="3" t="s">
        <v>113</v>
      </c>
      <c r="U70" s="3" t="s">
        <v>115</v>
      </c>
      <c r="V70" s="3" t="s">
        <v>115</v>
      </c>
      <c r="W70" s="3" t="s">
        <v>116</v>
      </c>
      <c r="X70" s="5" t="s">
        <v>185</v>
      </c>
      <c r="Y70" s="5" t="s">
        <v>629</v>
      </c>
      <c r="Z70" s="6">
        <v>951519626</v>
      </c>
      <c r="AA70" s="5" t="s">
        <v>185</v>
      </c>
      <c r="AB70" s="5" t="s">
        <v>185</v>
      </c>
      <c r="AC70" s="5" t="s">
        <v>185</v>
      </c>
      <c r="AD70" s="3" t="s">
        <v>134</v>
      </c>
      <c r="AE70" s="7" t="s">
        <v>630</v>
      </c>
      <c r="AF70" s="3"/>
      <c r="AG70" s="3" t="s">
        <v>123</v>
      </c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5.75" hidden="1" customHeight="1">
      <c r="A71" s="3" t="s">
        <v>631</v>
      </c>
      <c r="B71" s="3" t="s">
        <v>632</v>
      </c>
      <c r="C71" s="3" t="s">
        <v>103</v>
      </c>
      <c r="D71" s="3" t="s">
        <v>164</v>
      </c>
      <c r="E71" s="3"/>
      <c r="F71" s="3"/>
      <c r="G71" s="3"/>
      <c r="H71" s="3" t="s">
        <v>105</v>
      </c>
      <c r="I71" s="3" t="s">
        <v>106</v>
      </c>
      <c r="J71" s="3" t="s">
        <v>633</v>
      </c>
      <c r="K71" s="3" t="s">
        <v>634</v>
      </c>
      <c r="L71" s="3" t="s">
        <v>109</v>
      </c>
      <c r="M71" s="3" t="s">
        <v>110</v>
      </c>
      <c r="N71" s="3" t="s">
        <v>113</v>
      </c>
      <c r="O71" s="3" t="s">
        <v>112</v>
      </c>
      <c r="P71" s="3" t="s">
        <v>113</v>
      </c>
      <c r="Q71" s="3" t="s">
        <v>113</v>
      </c>
      <c r="R71" s="3" t="s">
        <v>113</v>
      </c>
      <c r="S71" s="3" t="s">
        <v>113</v>
      </c>
      <c r="T71" s="3" t="s">
        <v>113</v>
      </c>
      <c r="U71" s="3" t="s">
        <v>115</v>
      </c>
      <c r="V71" s="3" t="s">
        <v>115</v>
      </c>
      <c r="W71" s="3" t="s">
        <v>116</v>
      </c>
      <c r="X71" s="5" t="s">
        <v>185</v>
      </c>
      <c r="Y71" s="5" t="s">
        <v>635</v>
      </c>
      <c r="Z71" s="6">
        <v>689498103</v>
      </c>
      <c r="AA71" s="5" t="s">
        <v>185</v>
      </c>
      <c r="AB71" s="5" t="s">
        <v>185</v>
      </c>
      <c r="AC71" s="5" t="s">
        <v>185</v>
      </c>
      <c r="AD71" s="3" t="s">
        <v>134</v>
      </c>
      <c r="AE71" s="7" t="s">
        <v>636</v>
      </c>
      <c r="AF71" s="3"/>
      <c r="AG71" s="3" t="s">
        <v>123</v>
      </c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5.75" hidden="1" customHeight="1">
      <c r="A72" s="3" t="s">
        <v>637</v>
      </c>
      <c r="B72" s="3" t="s">
        <v>638</v>
      </c>
      <c r="C72" s="3" t="s">
        <v>103</v>
      </c>
      <c r="D72" s="3" t="s">
        <v>164</v>
      </c>
      <c r="E72" s="3"/>
      <c r="F72" s="3"/>
      <c r="G72" s="3"/>
      <c r="H72" s="3" t="s">
        <v>105</v>
      </c>
      <c r="I72" s="3" t="s">
        <v>106</v>
      </c>
      <c r="J72" s="3" t="s">
        <v>639</v>
      </c>
      <c r="K72" s="3" t="s">
        <v>640</v>
      </c>
      <c r="L72" s="3" t="s">
        <v>109</v>
      </c>
      <c r="M72" s="3" t="s">
        <v>110</v>
      </c>
      <c r="N72" s="3" t="s">
        <v>111</v>
      </c>
      <c r="O72" s="3" t="s">
        <v>112</v>
      </c>
      <c r="P72" s="3" t="s">
        <v>113</v>
      </c>
      <c r="Q72" s="3" t="s">
        <v>113</v>
      </c>
      <c r="R72" s="3" t="s">
        <v>113</v>
      </c>
      <c r="S72" s="3" t="s">
        <v>113</v>
      </c>
      <c r="T72" s="3" t="s">
        <v>111</v>
      </c>
      <c r="U72" s="3" t="s">
        <v>114</v>
      </c>
      <c r="V72" s="3" t="s">
        <v>113</v>
      </c>
      <c r="W72" s="3" t="s">
        <v>116</v>
      </c>
      <c r="X72" s="5" t="s">
        <v>168</v>
      </c>
      <c r="Y72" s="5" t="s">
        <v>169</v>
      </c>
      <c r="Z72" s="6">
        <v>957623623</v>
      </c>
      <c r="AA72" s="5" t="s">
        <v>129</v>
      </c>
      <c r="AB72" s="5" t="s">
        <v>641</v>
      </c>
      <c r="AC72" s="5">
        <v>503878784</v>
      </c>
      <c r="AD72" s="3" t="s">
        <v>121</v>
      </c>
      <c r="AE72" s="7" t="s">
        <v>642</v>
      </c>
      <c r="AF72" s="3"/>
      <c r="AG72" s="3" t="s">
        <v>123</v>
      </c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5.75" hidden="1" customHeight="1">
      <c r="A73" s="3" t="s">
        <v>643</v>
      </c>
      <c r="B73" s="3" t="s">
        <v>644</v>
      </c>
      <c r="C73" s="3" t="s">
        <v>103</v>
      </c>
      <c r="D73" s="3" t="s">
        <v>164</v>
      </c>
      <c r="E73" s="3"/>
      <c r="F73" s="3"/>
      <c r="G73" s="3"/>
      <c r="H73" s="3" t="s">
        <v>105</v>
      </c>
      <c r="I73" s="3" t="s">
        <v>106</v>
      </c>
      <c r="J73" s="3" t="s">
        <v>645</v>
      </c>
      <c r="K73" s="9" t="s">
        <v>646</v>
      </c>
      <c r="L73" s="3" t="s">
        <v>109</v>
      </c>
      <c r="M73" s="3" t="s">
        <v>110</v>
      </c>
      <c r="N73" s="3" t="s">
        <v>111</v>
      </c>
      <c r="O73" s="3" t="s">
        <v>112</v>
      </c>
      <c r="P73" s="3" t="s">
        <v>113</v>
      </c>
      <c r="Q73" s="3" t="s">
        <v>113</v>
      </c>
      <c r="R73" s="3" t="s">
        <v>113</v>
      </c>
      <c r="S73" s="3" t="s">
        <v>113</v>
      </c>
      <c r="T73" s="3" t="s">
        <v>113</v>
      </c>
      <c r="U73" s="3" t="s">
        <v>115</v>
      </c>
      <c r="V73" s="3" t="s">
        <v>225</v>
      </c>
      <c r="W73" s="3" t="s">
        <v>116</v>
      </c>
      <c r="X73" s="5" t="s">
        <v>389</v>
      </c>
      <c r="Y73" s="5" t="s">
        <v>647</v>
      </c>
      <c r="Z73" s="6">
        <v>979521106</v>
      </c>
      <c r="AA73" s="5" t="s">
        <v>648</v>
      </c>
      <c r="AB73" s="5" t="s">
        <v>649</v>
      </c>
      <c r="AC73" s="5" t="s">
        <v>650</v>
      </c>
      <c r="AD73" s="3" t="s">
        <v>134</v>
      </c>
      <c r="AE73" s="7" t="s">
        <v>651</v>
      </c>
      <c r="AF73" s="3"/>
      <c r="AG73" s="3" t="s">
        <v>123</v>
      </c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5.75" hidden="1" customHeight="1">
      <c r="A74" s="3" t="s">
        <v>652</v>
      </c>
      <c r="B74" s="3" t="s">
        <v>653</v>
      </c>
      <c r="C74" s="3" t="s">
        <v>103</v>
      </c>
      <c r="D74" s="3" t="s">
        <v>104</v>
      </c>
      <c r="E74" s="3"/>
      <c r="F74" s="3"/>
      <c r="G74" s="3"/>
      <c r="H74" s="3" t="s">
        <v>105</v>
      </c>
      <c r="I74" s="3" t="s">
        <v>106</v>
      </c>
      <c r="J74" s="3" t="s">
        <v>654</v>
      </c>
      <c r="K74" s="3" t="s">
        <v>655</v>
      </c>
      <c r="L74" s="3" t="s">
        <v>109</v>
      </c>
      <c r="M74" s="3" t="s">
        <v>110</v>
      </c>
      <c r="N74" s="3" t="s">
        <v>111</v>
      </c>
      <c r="O74" s="3" t="s">
        <v>112</v>
      </c>
      <c r="P74" s="3" t="s">
        <v>113</v>
      </c>
      <c r="Q74" s="3" t="s">
        <v>113</v>
      </c>
      <c r="R74" s="3" t="s">
        <v>113</v>
      </c>
      <c r="S74" s="3" t="s">
        <v>113</v>
      </c>
      <c r="T74" s="3" t="s">
        <v>113</v>
      </c>
      <c r="U74" s="3" t="s">
        <v>115</v>
      </c>
      <c r="V74" s="3" t="s">
        <v>115</v>
      </c>
      <c r="W74" s="3" t="s">
        <v>116</v>
      </c>
      <c r="X74" s="5" t="s">
        <v>656</v>
      </c>
      <c r="Y74" s="5" t="s">
        <v>657</v>
      </c>
      <c r="Z74" s="6">
        <v>380962037307</v>
      </c>
      <c r="AA74" s="5" t="s">
        <v>131</v>
      </c>
      <c r="AB74" s="5" t="s">
        <v>658</v>
      </c>
      <c r="AC74" s="5">
        <v>380987995289</v>
      </c>
      <c r="AD74" s="3" t="s">
        <v>121</v>
      </c>
      <c r="AE74" s="7" t="s">
        <v>659</v>
      </c>
      <c r="AF74" s="3"/>
      <c r="AG74" s="3" t="s">
        <v>123</v>
      </c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5.75" hidden="1" customHeight="1">
      <c r="A75" s="3">
        <v>40245475</v>
      </c>
      <c r="B75" s="3" t="s">
        <v>660</v>
      </c>
      <c r="C75" s="3" t="s">
        <v>103</v>
      </c>
      <c r="D75" s="3" t="s">
        <v>200</v>
      </c>
      <c r="E75" s="3"/>
      <c r="F75" s="3"/>
      <c r="G75" s="3"/>
      <c r="H75" s="3" t="s">
        <v>105</v>
      </c>
      <c r="I75" s="3" t="s">
        <v>106</v>
      </c>
      <c r="J75" s="3" t="s">
        <v>661</v>
      </c>
      <c r="K75" s="3" t="s">
        <v>662</v>
      </c>
      <c r="L75" s="3" t="s">
        <v>109</v>
      </c>
      <c r="M75" s="3" t="s">
        <v>110</v>
      </c>
      <c r="N75" s="3" t="s">
        <v>111</v>
      </c>
      <c r="O75" s="3" t="s">
        <v>112</v>
      </c>
      <c r="P75" s="3" t="s">
        <v>113</v>
      </c>
      <c r="Q75" s="3" t="s">
        <v>113</v>
      </c>
      <c r="R75" s="3" t="s">
        <v>113</v>
      </c>
      <c r="S75" s="3" t="s">
        <v>113</v>
      </c>
      <c r="T75" s="3" t="s">
        <v>113</v>
      </c>
      <c r="U75" s="3" t="s">
        <v>115</v>
      </c>
      <c r="V75" s="3" t="s">
        <v>115</v>
      </c>
      <c r="W75" s="3" t="s">
        <v>116</v>
      </c>
      <c r="X75" s="5" t="s">
        <v>185</v>
      </c>
      <c r="Y75" s="5" t="s">
        <v>663</v>
      </c>
      <c r="Z75" s="6">
        <v>444059271</v>
      </c>
      <c r="AA75" s="5" t="s">
        <v>185</v>
      </c>
      <c r="AB75" s="5" t="s">
        <v>664</v>
      </c>
      <c r="AC75" s="5" t="s">
        <v>185</v>
      </c>
      <c r="AD75" s="3" t="s">
        <v>134</v>
      </c>
      <c r="AE75" s="3"/>
      <c r="AF75" s="3"/>
      <c r="AG75" s="3" t="s">
        <v>123</v>
      </c>
      <c r="AH75" s="3" t="s">
        <v>190</v>
      </c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5.75" hidden="1" customHeight="1">
      <c r="A76" s="3" t="s">
        <v>665</v>
      </c>
      <c r="B76" s="3" t="s">
        <v>666</v>
      </c>
      <c r="C76" s="3" t="s">
        <v>103</v>
      </c>
      <c r="D76" s="3" t="s">
        <v>126</v>
      </c>
      <c r="E76" s="3"/>
      <c r="F76" s="3"/>
      <c r="G76" s="3"/>
      <c r="H76" s="3" t="s">
        <v>105</v>
      </c>
      <c r="I76" s="3" t="s">
        <v>106</v>
      </c>
      <c r="J76" s="3" t="s">
        <v>667</v>
      </c>
      <c r="K76" s="3" t="s">
        <v>668</v>
      </c>
      <c r="L76" s="3" t="s">
        <v>109</v>
      </c>
      <c r="M76" s="3" t="s">
        <v>110</v>
      </c>
      <c r="N76" s="3" t="s">
        <v>113</v>
      </c>
      <c r="O76" s="3" t="s">
        <v>112</v>
      </c>
      <c r="P76" s="3" t="s">
        <v>113</v>
      </c>
      <c r="Q76" s="3" t="s">
        <v>113</v>
      </c>
      <c r="R76" s="3" t="s">
        <v>113</v>
      </c>
      <c r="S76" s="3" t="s">
        <v>113</v>
      </c>
      <c r="T76" s="3" t="s">
        <v>113</v>
      </c>
      <c r="U76" s="3" t="s">
        <v>115</v>
      </c>
      <c r="V76" s="3" t="s">
        <v>115</v>
      </c>
      <c r="W76" s="3" t="s">
        <v>116</v>
      </c>
      <c r="X76" s="5" t="s">
        <v>129</v>
      </c>
      <c r="Y76" s="5" t="s">
        <v>669</v>
      </c>
      <c r="Z76" s="6">
        <v>679677585</v>
      </c>
      <c r="AA76" s="8" t="s">
        <v>185</v>
      </c>
      <c r="AB76" s="5" t="s">
        <v>185</v>
      </c>
      <c r="AC76" s="5" t="s">
        <v>185</v>
      </c>
      <c r="AD76" s="3" t="s">
        <v>134</v>
      </c>
      <c r="AE76" s="7" t="s">
        <v>670</v>
      </c>
      <c r="AF76" s="3"/>
      <c r="AG76" s="3" t="s">
        <v>136</v>
      </c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5.75" hidden="1" customHeight="1">
      <c r="A77" s="3" t="s">
        <v>671</v>
      </c>
      <c r="B77" s="3" t="s">
        <v>672</v>
      </c>
      <c r="C77" s="3" t="s">
        <v>103</v>
      </c>
      <c r="D77" s="3" t="s">
        <v>164</v>
      </c>
      <c r="E77" s="3"/>
      <c r="F77" s="3"/>
      <c r="G77" s="3"/>
      <c r="H77" s="3" t="s">
        <v>105</v>
      </c>
      <c r="I77" s="3" t="s">
        <v>106</v>
      </c>
      <c r="J77" s="3" t="s">
        <v>350</v>
      </c>
      <c r="K77" s="3" t="s">
        <v>673</v>
      </c>
      <c r="L77" s="3" t="s">
        <v>109</v>
      </c>
      <c r="M77" s="3" t="s">
        <v>110</v>
      </c>
      <c r="N77" s="3" t="s">
        <v>111</v>
      </c>
      <c r="O77" s="3" t="s">
        <v>112</v>
      </c>
      <c r="P77" s="3" t="s">
        <v>113</v>
      </c>
      <c r="Q77" s="3" t="s">
        <v>113</v>
      </c>
      <c r="R77" s="3" t="s">
        <v>113</v>
      </c>
      <c r="S77" s="3" t="s">
        <v>113</v>
      </c>
      <c r="T77" s="3" t="s">
        <v>113</v>
      </c>
      <c r="U77" s="3" t="s">
        <v>115</v>
      </c>
      <c r="V77" s="3" t="s">
        <v>115</v>
      </c>
      <c r="W77" s="3" t="s">
        <v>116</v>
      </c>
      <c r="X77" s="5" t="s">
        <v>185</v>
      </c>
      <c r="Y77" s="5" t="s">
        <v>674</v>
      </c>
      <c r="Z77" s="6">
        <v>985211967</v>
      </c>
      <c r="AA77" s="5" t="s">
        <v>185</v>
      </c>
      <c r="AB77" s="5" t="s">
        <v>185</v>
      </c>
      <c r="AC77" s="5" t="s">
        <v>185</v>
      </c>
      <c r="AD77" s="3" t="s">
        <v>134</v>
      </c>
      <c r="AE77" s="7" t="s">
        <v>675</v>
      </c>
      <c r="AF77" s="3"/>
      <c r="AG77" s="3" t="s">
        <v>123</v>
      </c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5.75" hidden="1" customHeight="1">
      <c r="A78" s="3" t="s">
        <v>676</v>
      </c>
      <c r="B78" s="3" t="s">
        <v>677</v>
      </c>
      <c r="C78" s="3" t="s">
        <v>103</v>
      </c>
      <c r="D78" s="3" t="s">
        <v>164</v>
      </c>
      <c r="E78" s="3"/>
      <c r="F78" s="3"/>
      <c r="G78" s="3"/>
      <c r="H78" s="3" t="s">
        <v>105</v>
      </c>
      <c r="I78" s="3" t="s">
        <v>106</v>
      </c>
      <c r="J78" s="3" t="s">
        <v>217</v>
      </c>
      <c r="K78" s="3" t="s">
        <v>678</v>
      </c>
      <c r="L78" s="3" t="s">
        <v>109</v>
      </c>
      <c r="M78" s="3" t="s">
        <v>110</v>
      </c>
      <c r="N78" s="3" t="s">
        <v>113</v>
      </c>
      <c r="O78" s="3" t="s">
        <v>112</v>
      </c>
      <c r="P78" s="3" t="s">
        <v>113</v>
      </c>
      <c r="Q78" s="3" t="s">
        <v>113</v>
      </c>
      <c r="R78" s="3" t="s">
        <v>113</v>
      </c>
      <c r="S78" s="3" t="s">
        <v>113</v>
      </c>
      <c r="T78" s="3" t="s">
        <v>113</v>
      </c>
      <c r="U78" s="3" t="s">
        <v>115</v>
      </c>
      <c r="V78" s="3" t="s">
        <v>115</v>
      </c>
      <c r="W78" s="3" t="s">
        <v>116</v>
      </c>
      <c r="X78" s="5" t="s">
        <v>185</v>
      </c>
      <c r="Y78" s="5" t="s">
        <v>679</v>
      </c>
      <c r="Z78" s="6">
        <v>671600804</v>
      </c>
      <c r="AA78" s="5" t="s">
        <v>185</v>
      </c>
      <c r="AB78" s="5" t="s">
        <v>185</v>
      </c>
      <c r="AC78" s="5" t="s">
        <v>185</v>
      </c>
      <c r="AD78" s="3" t="s">
        <v>134</v>
      </c>
      <c r="AE78" s="7" t="s">
        <v>680</v>
      </c>
      <c r="AF78" s="3"/>
      <c r="AG78" s="3" t="s">
        <v>123</v>
      </c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5.75" hidden="1" customHeight="1">
      <c r="A79" s="3" t="s">
        <v>681</v>
      </c>
      <c r="B79" s="3" t="s">
        <v>682</v>
      </c>
      <c r="C79" s="3" t="s">
        <v>103</v>
      </c>
      <c r="D79" s="3" t="s">
        <v>182</v>
      </c>
      <c r="E79" s="3"/>
      <c r="F79" s="3"/>
      <c r="G79" s="3"/>
      <c r="H79" s="3" t="s">
        <v>105</v>
      </c>
      <c r="I79" s="3" t="s">
        <v>106</v>
      </c>
      <c r="J79" s="3" t="s">
        <v>683</v>
      </c>
      <c r="K79" s="3" t="s">
        <v>684</v>
      </c>
      <c r="L79" s="3" t="s">
        <v>109</v>
      </c>
      <c r="M79" s="3" t="s">
        <v>110</v>
      </c>
      <c r="N79" s="3" t="s">
        <v>111</v>
      </c>
      <c r="O79" s="3" t="s">
        <v>112</v>
      </c>
      <c r="P79" s="3" t="s">
        <v>113</v>
      </c>
      <c r="Q79" s="3" t="s">
        <v>113</v>
      </c>
      <c r="R79" s="3" t="s">
        <v>113</v>
      </c>
      <c r="S79" s="3" t="s">
        <v>113</v>
      </c>
      <c r="T79" s="3" t="s">
        <v>113</v>
      </c>
      <c r="U79" s="3" t="s">
        <v>115</v>
      </c>
      <c r="V79" s="3" t="s">
        <v>115</v>
      </c>
      <c r="W79" s="3" t="s">
        <v>116</v>
      </c>
      <c r="X79" s="5" t="s">
        <v>185</v>
      </c>
      <c r="Y79" s="5" t="s">
        <v>685</v>
      </c>
      <c r="Z79" s="6">
        <v>4869398.0503300298</v>
      </c>
      <c r="AA79" s="5" t="s">
        <v>185</v>
      </c>
      <c r="AB79" s="5" t="s">
        <v>185</v>
      </c>
      <c r="AC79" s="5" t="s">
        <v>185</v>
      </c>
      <c r="AD79" s="3" t="s">
        <v>121</v>
      </c>
      <c r="AE79" s="3"/>
      <c r="AF79" s="3"/>
      <c r="AG79" s="3" t="s">
        <v>136</v>
      </c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15.75" hidden="1" customHeight="1">
      <c r="A80" s="3" t="s">
        <v>686</v>
      </c>
      <c r="B80" s="3" t="s">
        <v>687</v>
      </c>
      <c r="C80" s="3" t="s">
        <v>103</v>
      </c>
      <c r="D80" s="3" t="s">
        <v>104</v>
      </c>
      <c r="E80" s="3"/>
      <c r="F80" s="3"/>
      <c r="G80" s="3"/>
      <c r="H80" s="3" t="s">
        <v>105</v>
      </c>
      <c r="I80" s="3" t="s">
        <v>106</v>
      </c>
      <c r="J80" s="3" t="s">
        <v>688</v>
      </c>
      <c r="K80" s="3" t="s">
        <v>689</v>
      </c>
      <c r="L80" s="3" t="s">
        <v>109</v>
      </c>
      <c r="M80" s="3" t="s">
        <v>110</v>
      </c>
      <c r="N80" s="3" t="s">
        <v>111</v>
      </c>
      <c r="O80" s="3" t="s">
        <v>112</v>
      </c>
      <c r="P80" s="3" t="s">
        <v>113</v>
      </c>
      <c r="Q80" s="3" t="s">
        <v>113</v>
      </c>
      <c r="R80" s="3" t="s">
        <v>113</v>
      </c>
      <c r="S80" s="3" t="s">
        <v>113</v>
      </c>
      <c r="T80" s="3" t="s">
        <v>113</v>
      </c>
      <c r="U80" s="3" t="s">
        <v>115</v>
      </c>
      <c r="V80" s="3" t="s">
        <v>115</v>
      </c>
      <c r="W80" s="3" t="s">
        <v>116</v>
      </c>
      <c r="X80" s="5" t="s">
        <v>185</v>
      </c>
      <c r="Y80" s="5" t="s">
        <v>118</v>
      </c>
      <c r="Z80" s="6">
        <v>380952877575</v>
      </c>
      <c r="AA80" s="5" t="s">
        <v>119</v>
      </c>
      <c r="AB80" s="5" t="s">
        <v>120</v>
      </c>
      <c r="AC80" s="5">
        <v>380984344336</v>
      </c>
      <c r="AD80" s="3" t="s">
        <v>121</v>
      </c>
      <c r="AE80" s="3"/>
      <c r="AF80" s="3"/>
      <c r="AG80" s="3" t="s">
        <v>123</v>
      </c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5.75" hidden="1" customHeight="1">
      <c r="A81" s="3" t="s">
        <v>690</v>
      </c>
      <c r="B81" s="3" t="s">
        <v>691</v>
      </c>
      <c r="C81" s="3" t="s">
        <v>103</v>
      </c>
      <c r="D81" s="3" t="s">
        <v>200</v>
      </c>
      <c r="E81" s="3"/>
      <c r="F81" s="3"/>
      <c r="G81" s="3"/>
      <c r="H81" s="3" t="s">
        <v>105</v>
      </c>
      <c r="I81" s="3" t="s">
        <v>106</v>
      </c>
      <c r="J81" s="3" t="s">
        <v>692</v>
      </c>
      <c r="K81" s="3" t="s">
        <v>693</v>
      </c>
      <c r="L81" s="3" t="s">
        <v>109</v>
      </c>
      <c r="M81" s="3" t="s">
        <v>110</v>
      </c>
      <c r="N81" s="3" t="s">
        <v>111</v>
      </c>
      <c r="O81" s="3" t="s">
        <v>112</v>
      </c>
      <c r="P81" s="3" t="s">
        <v>113</v>
      </c>
      <c r="Q81" s="3" t="s">
        <v>113</v>
      </c>
      <c r="R81" s="3" t="s">
        <v>113</v>
      </c>
      <c r="S81" s="3" t="s">
        <v>113</v>
      </c>
      <c r="T81" s="3" t="s">
        <v>113</v>
      </c>
      <c r="U81" s="3" t="s">
        <v>115</v>
      </c>
      <c r="V81" s="3" t="s">
        <v>115</v>
      </c>
      <c r="W81" s="3" t="s">
        <v>116</v>
      </c>
      <c r="X81" s="5" t="s">
        <v>185</v>
      </c>
      <c r="Y81" s="5" t="s">
        <v>694</v>
      </c>
      <c r="Z81" s="6">
        <v>674017024</v>
      </c>
      <c r="AA81" s="5" t="s">
        <v>185</v>
      </c>
      <c r="AB81" s="5" t="s">
        <v>695</v>
      </c>
      <c r="AC81" s="5" t="s">
        <v>185</v>
      </c>
      <c r="AD81" s="3" t="s">
        <v>134</v>
      </c>
      <c r="AE81" s="3"/>
      <c r="AF81" s="3"/>
      <c r="AG81" s="3" t="s">
        <v>123</v>
      </c>
      <c r="AH81" s="3" t="s">
        <v>190</v>
      </c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5.75" hidden="1" customHeight="1">
      <c r="A82" s="3" t="s">
        <v>696</v>
      </c>
      <c r="B82" s="3" t="s">
        <v>697</v>
      </c>
      <c r="C82" s="3" t="s">
        <v>103</v>
      </c>
      <c r="D82" s="3" t="s">
        <v>126</v>
      </c>
      <c r="E82" s="3"/>
      <c r="F82" s="3"/>
      <c r="G82" s="3"/>
      <c r="H82" s="3" t="s">
        <v>105</v>
      </c>
      <c r="I82" s="3" t="s">
        <v>106</v>
      </c>
      <c r="J82" s="3" t="s">
        <v>698</v>
      </c>
      <c r="K82" s="3" t="s">
        <v>699</v>
      </c>
      <c r="L82" s="3" t="s">
        <v>109</v>
      </c>
      <c r="M82" s="3" t="s">
        <v>110</v>
      </c>
      <c r="N82" s="3" t="s">
        <v>113</v>
      </c>
      <c r="O82" s="3" t="s">
        <v>112</v>
      </c>
      <c r="P82" s="3" t="s">
        <v>113</v>
      </c>
      <c r="Q82" s="3" t="s">
        <v>113</v>
      </c>
      <c r="R82" s="3" t="s">
        <v>113</v>
      </c>
      <c r="S82" s="3" t="s">
        <v>113</v>
      </c>
      <c r="T82" s="3" t="s">
        <v>113</v>
      </c>
      <c r="U82" s="3" t="s">
        <v>115</v>
      </c>
      <c r="V82" s="3" t="s">
        <v>115</v>
      </c>
      <c r="W82" s="3" t="s">
        <v>116</v>
      </c>
      <c r="X82" s="5" t="s">
        <v>129</v>
      </c>
      <c r="Y82" s="5" t="s">
        <v>700</v>
      </c>
      <c r="Z82" s="6">
        <v>995376005</v>
      </c>
      <c r="AA82" s="8" t="s">
        <v>185</v>
      </c>
      <c r="AB82" s="5" t="s">
        <v>185</v>
      </c>
      <c r="AC82" s="5" t="s">
        <v>185</v>
      </c>
      <c r="AD82" s="3" t="s">
        <v>134</v>
      </c>
      <c r="AE82" s="7" t="s">
        <v>701</v>
      </c>
      <c r="AF82" s="3"/>
      <c r="AG82" s="3" t="s">
        <v>136</v>
      </c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5.75" hidden="1" customHeight="1">
      <c r="A83" s="3" t="s">
        <v>702</v>
      </c>
      <c r="B83" s="3" t="s">
        <v>703</v>
      </c>
      <c r="C83" s="3" t="s">
        <v>103</v>
      </c>
      <c r="D83" s="3" t="s">
        <v>164</v>
      </c>
      <c r="E83" s="3"/>
      <c r="F83" s="3"/>
      <c r="G83" s="3"/>
      <c r="H83" s="3" t="s">
        <v>105</v>
      </c>
      <c r="I83" s="3" t="s">
        <v>106</v>
      </c>
      <c r="J83" s="3" t="s">
        <v>704</v>
      </c>
      <c r="K83" s="9" t="s">
        <v>705</v>
      </c>
      <c r="L83" s="3" t="s">
        <v>109</v>
      </c>
      <c r="M83" s="3" t="s">
        <v>110</v>
      </c>
      <c r="N83" s="3" t="s">
        <v>111</v>
      </c>
      <c r="O83" s="3" t="s">
        <v>112</v>
      </c>
      <c r="P83" s="3" t="s">
        <v>113</v>
      </c>
      <c r="Q83" s="3" t="s">
        <v>113</v>
      </c>
      <c r="R83" s="3" t="s">
        <v>113</v>
      </c>
      <c r="S83" s="3" t="s">
        <v>113</v>
      </c>
      <c r="T83" s="3" t="s">
        <v>113</v>
      </c>
      <c r="U83" s="3" t="s">
        <v>115</v>
      </c>
      <c r="V83" s="3" t="s">
        <v>225</v>
      </c>
      <c r="W83" s="3" t="s">
        <v>116</v>
      </c>
      <c r="X83" s="5" t="s">
        <v>401</v>
      </c>
      <c r="Y83" s="5" t="s">
        <v>706</v>
      </c>
      <c r="Z83" s="6">
        <v>632523140</v>
      </c>
      <c r="AA83" s="5" t="s">
        <v>391</v>
      </c>
      <c r="AB83" s="5" t="s">
        <v>707</v>
      </c>
      <c r="AC83" s="5" t="s">
        <v>708</v>
      </c>
      <c r="AD83" s="3" t="s">
        <v>134</v>
      </c>
      <c r="AE83" s="7" t="s">
        <v>709</v>
      </c>
      <c r="AF83" s="3"/>
      <c r="AG83" s="3" t="s">
        <v>123</v>
      </c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5.75" hidden="1" customHeight="1">
      <c r="A84" s="3" t="s">
        <v>710</v>
      </c>
      <c r="B84" s="3" t="s">
        <v>711</v>
      </c>
      <c r="C84" s="3" t="s">
        <v>103</v>
      </c>
      <c r="D84" s="3" t="s">
        <v>104</v>
      </c>
      <c r="E84" s="3"/>
      <c r="F84" s="3"/>
      <c r="G84" s="3"/>
      <c r="H84" s="3" t="s">
        <v>105</v>
      </c>
      <c r="I84" s="3" t="s">
        <v>106</v>
      </c>
      <c r="J84" s="3" t="s">
        <v>712</v>
      </c>
      <c r="K84" s="3" t="s">
        <v>713</v>
      </c>
      <c r="L84" s="3" t="s">
        <v>109</v>
      </c>
      <c r="M84" s="3" t="s">
        <v>110</v>
      </c>
      <c r="N84" s="3" t="s">
        <v>111</v>
      </c>
      <c r="O84" s="3" t="s">
        <v>112</v>
      </c>
      <c r="P84" s="3" t="s">
        <v>113</v>
      </c>
      <c r="Q84" s="3" t="s">
        <v>113</v>
      </c>
      <c r="R84" s="3" t="s">
        <v>113</v>
      </c>
      <c r="S84" s="3" t="s">
        <v>113</v>
      </c>
      <c r="T84" s="3" t="s">
        <v>113</v>
      </c>
      <c r="U84" s="3" t="s">
        <v>115</v>
      </c>
      <c r="V84" s="3" t="s">
        <v>115</v>
      </c>
      <c r="W84" s="3" t="s">
        <v>116</v>
      </c>
      <c r="X84" s="5" t="s">
        <v>714</v>
      </c>
      <c r="Y84" s="5" t="s">
        <v>715</v>
      </c>
      <c r="Z84" s="6">
        <v>979119606</v>
      </c>
      <c r="AA84" s="5" t="s">
        <v>716</v>
      </c>
      <c r="AB84" s="5" t="s">
        <v>717</v>
      </c>
      <c r="AC84" s="5">
        <v>661236272</v>
      </c>
      <c r="AD84" s="3" t="s">
        <v>121</v>
      </c>
      <c r="AE84" s="7" t="s">
        <v>718</v>
      </c>
      <c r="AF84" s="3"/>
      <c r="AG84" s="3" t="s">
        <v>123</v>
      </c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5.75" hidden="1" customHeight="1">
      <c r="A85" s="3" t="s">
        <v>719</v>
      </c>
      <c r="B85" s="3" t="s">
        <v>720</v>
      </c>
      <c r="C85" s="3" t="s">
        <v>103</v>
      </c>
      <c r="D85" s="3" t="s">
        <v>104</v>
      </c>
      <c r="E85" s="3"/>
      <c r="F85" s="3"/>
      <c r="G85" s="3"/>
      <c r="H85" s="3" t="s">
        <v>105</v>
      </c>
      <c r="I85" s="3" t="s">
        <v>106</v>
      </c>
      <c r="J85" s="3" t="s">
        <v>721</v>
      </c>
      <c r="K85" s="3" t="s">
        <v>722</v>
      </c>
      <c r="L85" s="3" t="s">
        <v>109</v>
      </c>
      <c r="M85" s="3" t="s">
        <v>110</v>
      </c>
      <c r="N85" s="3" t="s">
        <v>111</v>
      </c>
      <c r="O85" s="3" t="s">
        <v>112</v>
      </c>
      <c r="P85" s="3" t="s">
        <v>113</v>
      </c>
      <c r="Q85" s="3" t="s">
        <v>113</v>
      </c>
      <c r="R85" s="3" t="s">
        <v>113</v>
      </c>
      <c r="S85" s="3" t="s">
        <v>113</v>
      </c>
      <c r="T85" s="3" t="s">
        <v>113</v>
      </c>
      <c r="U85" s="3" t="s">
        <v>115</v>
      </c>
      <c r="V85" s="3" t="s">
        <v>115</v>
      </c>
      <c r="W85" s="3" t="s">
        <v>116</v>
      </c>
      <c r="X85" s="5" t="s">
        <v>714</v>
      </c>
      <c r="Y85" s="5" t="s">
        <v>723</v>
      </c>
      <c r="Z85" s="6">
        <v>965729841</v>
      </c>
      <c r="AA85" s="5" t="s">
        <v>724</v>
      </c>
      <c r="AB85" s="5" t="s">
        <v>725</v>
      </c>
      <c r="AC85" s="5">
        <v>961392336</v>
      </c>
      <c r="AD85" s="3" t="s">
        <v>121</v>
      </c>
      <c r="AE85" s="7" t="s">
        <v>726</v>
      </c>
      <c r="AF85" s="3"/>
      <c r="AG85" s="3" t="s">
        <v>123</v>
      </c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5.75" hidden="1" customHeight="1">
      <c r="A86" s="3" t="s">
        <v>727</v>
      </c>
      <c r="B86" s="3" t="s">
        <v>728</v>
      </c>
      <c r="C86" s="3" t="s">
        <v>103</v>
      </c>
      <c r="D86" s="3" t="s">
        <v>126</v>
      </c>
      <c r="E86" s="3"/>
      <c r="F86" s="3"/>
      <c r="G86" s="3"/>
      <c r="H86" s="3" t="s">
        <v>105</v>
      </c>
      <c r="I86" s="3" t="s">
        <v>106</v>
      </c>
      <c r="J86" s="3" t="s">
        <v>729</v>
      </c>
      <c r="K86" s="3" t="s">
        <v>730</v>
      </c>
      <c r="L86" s="3" t="s">
        <v>109</v>
      </c>
      <c r="M86" s="3" t="s">
        <v>731</v>
      </c>
      <c r="N86" s="3" t="s">
        <v>111</v>
      </c>
      <c r="O86" s="3" t="s">
        <v>112</v>
      </c>
      <c r="P86" s="3" t="s">
        <v>113</v>
      </c>
      <c r="Q86" s="3" t="s">
        <v>113</v>
      </c>
      <c r="R86" s="3" t="s">
        <v>113</v>
      </c>
      <c r="S86" s="3" t="s">
        <v>113</v>
      </c>
      <c r="T86" s="3" t="s">
        <v>113</v>
      </c>
      <c r="U86" s="3" t="s">
        <v>115</v>
      </c>
      <c r="V86" s="3" t="s">
        <v>115</v>
      </c>
      <c r="W86" s="3" t="s">
        <v>116</v>
      </c>
      <c r="X86" s="5" t="s">
        <v>129</v>
      </c>
      <c r="Y86" s="5" t="s">
        <v>732</v>
      </c>
      <c r="Z86" s="6">
        <v>931062122</v>
      </c>
      <c r="AA86" s="8" t="s">
        <v>131</v>
      </c>
      <c r="AB86" s="5" t="s">
        <v>733</v>
      </c>
      <c r="AC86" s="5" t="s">
        <v>734</v>
      </c>
      <c r="AD86" s="3" t="s">
        <v>134</v>
      </c>
      <c r="AE86" s="7" t="s">
        <v>735</v>
      </c>
      <c r="AF86" s="3"/>
      <c r="AG86" s="3" t="s">
        <v>136</v>
      </c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5.75" hidden="1" customHeight="1">
      <c r="A87" s="3" t="s">
        <v>736</v>
      </c>
      <c r="B87" s="3" t="s">
        <v>737</v>
      </c>
      <c r="C87" s="3" t="s">
        <v>103</v>
      </c>
      <c r="D87" s="3" t="s">
        <v>126</v>
      </c>
      <c r="E87" s="3"/>
      <c r="F87" s="3"/>
      <c r="G87" s="3"/>
      <c r="H87" s="3" t="s">
        <v>105</v>
      </c>
      <c r="I87" s="3" t="s">
        <v>106</v>
      </c>
      <c r="J87" s="3" t="s">
        <v>738</v>
      </c>
      <c r="K87" s="3" t="s">
        <v>739</v>
      </c>
      <c r="L87" s="3" t="s">
        <v>109</v>
      </c>
      <c r="M87" s="3" t="s">
        <v>731</v>
      </c>
      <c r="N87" s="3" t="s">
        <v>111</v>
      </c>
      <c r="O87" s="3" t="s">
        <v>112</v>
      </c>
      <c r="P87" s="3" t="s">
        <v>113</v>
      </c>
      <c r="Q87" s="3" t="s">
        <v>113</v>
      </c>
      <c r="R87" s="3" t="s">
        <v>113</v>
      </c>
      <c r="S87" s="3" t="s">
        <v>113</v>
      </c>
      <c r="T87" s="3" t="s">
        <v>113</v>
      </c>
      <c r="U87" s="3" t="s">
        <v>115</v>
      </c>
      <c r="V87" s="3" t="s">
        <v>115</v>
      </c>
      <c r="W87" s="3" t="s">
        <v>116</v>
      </c>
      <c r="X87" s="5" t="s">
        <v>129</v>
      </c>
      <c r="Y87" s="5" t="s">
        <v>740</v>
      </c>
      <c r="Z87" s="6">
        <v>972836217</v>
      </c>
      <c r="AA87" s="5" t="s">
        <v>185</v>
      </c>
      <c r="AB87" s="5" t="s">
        <v>185</v>
      </c>
      <c r="AC87" s="5" t="s">
        <v>185</v>
      </c>
      <c r="AD87" s="3" t="s">
        <v>134</v>
      </c>
      <c r="AE87" s="7" t="s">
        <v>741</v>
      </c>
      <c r="AF87" s="3"/>
      <c r="AG87" s="3" t="s">
        <v>136</v>
      </c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5.75" hidden="1" customHeight="1">
      <c r="A88" s="3" t="s">
        <v>742</v>
      </c>
      <c r="B88" s="3" t="s">
        <v>743</v>
      </c>
      <c r="C88" s="3" t="s">
        <v>103</v>
      </c>
      <c r="D88" s="3" t="s">
        <v>518</v>
      </c>
      <c r="E88" s="3"/>
      <c r="F88" s="3"/>
      <c r="G88" s="3"/>
      <c r="H88" s="3" t="s">
        <v>105</v>
      </c>
      <c r="I88" s="3" t="s">
        <v>106</v>
      </c>
      <c r="J88" s="3" t="s">
        <v>744</v>
      </c>
      <c r="K88" s="3" t="s">
        <v>745</v>
      </c>
      <c r="L88" s="3" t="s">
        <v>109</v>
      </c>
      <c r="M88" s="3" t="s">
        <v>731</v>
      </c>
      <c r="N88" s="3" t="s">
        <v>111</v>
      </c>
      <c r="O88" s="3" t="s">
        <v>112</v>
      </c>
      <c r="P88" s="3" t="s">
        <v>113</v>
      </c>
      <c r="Q88" s="3" t="s">
        <v>113</v>
      </c>
      <c r="R88" s="3" t="s">
        <v>746</v>
      </c>
      <c r="S88" s="3" t="s">
        <v>113</v>
      </c>
      <c r="T88" s="3" t="s">
        <v>111</v>
      </c>
      <c r="U88" s="3" t="s">
        <v>522</v>
      </c>
      <c r="V88" s="3" t="s">
        <v>225</v>
      </c>
      <c r="W88" s="3" t="s">
        <v>116</v>
      </c>
      <c r="X88" s="5" t="s">
        <v>129</v>
      </c>
      <c r="Y88" s="5" t="s">
        <v>747</v>
      </c>
      <c r="Z88" s="6">
        <v>679909022</v>
      </c>
      <c r="AA88" s="5" t="s">
        <v>131</v>
      </c>
      <c r="AB88" s="5" t="s">
        <v>748</v>
      </c>
      <c r="AC88" s="5">
        <v>950137900</v>
      </c>
      <c r="AD88" s="3" t="s">
        <v>121</v>
      </c>
      <c r="AE88" s="7" t="s">
        <v>749</v>
      </c>
      <c r="AF88" s="3"/>
      <c r="AG88" s="3" t="s">
        <v>136</v>
      </c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5.75" hidden="1" customHeight="1">
      <c r="A89" s="3" t="s">
        <v>750</v>
      </c>
      <c r="B89" s="3" t="s">
        <v>751</v>
      </c>
      <c r="C89" s="3" t="s">
        <v>103</v>
      </c>
      <c r="D89" s="3" t="s">
        <v>164</v>
      </c>
      <c r="E89" s="3"/>
      <c r="F89" s="3"/>
      <c r="G89" s="3"/>
      <c r="H89" s="3" t="s">
        <v>105</v>
      </c>
      <c r="I89" s="3" t="s">
        <v>106</v>
      </c>
      <c r="J89" s="3" t="s">
        <v>752</v>
      </c>
      <c r="K89" s="3" t="s">
        <v>753</v>
      </c>
      <c r="L89" s="3" t="s">
        <v>109</v>
      </c>
      <c r="M89" s="3" t="s">
        <v>731</v>
      </c>
      <c r="N89" s="3" t="s">
        <v>111</v>
      </c>
      <c r="O89" s="3" t="s">
        <v>112</v>
      </c>
      <c r="P89" s="3" t="s">
        <v>113</v>
      </c>
      <c r="Q89" s="3" t="s">
        <v>113</v>
      </c>
      <c r="R89" s="3" t="s">
        <v>113</v>
      </c>
      <c r="S89" s="3" t="s">
        <v>113</v>
      </c>
      <c r="T89" s="3" t="s">
        <v>113</v>
      </c>
      <c r="U89" s="3" t="s">
        <v>185</v>
      </c>
      <c r="V89" s="3" t="s">
        <v>225</v>
      </c>
      <c r="W89" s="3" t="s">
        <v>116</v>
      </c>
      <c r="X89" s="5" t="s">
        <v>754</v>
      </c>
      <c r="Y89" s="5" t="s">
        <v>755</v>
      </c>
      <c r="Z89" s="6">
        <v>669038482</v>
      </c>
      <c r="AA89" s="5" t="s">
        <v>756</v>
      </c>
      <c r="AB89" s="5" t="s">
        <v>757</v>
      </c>
      <c r="AC89" s="5" t="s">
        <v>758</v>
      </c>
      <c r="AD89" s="3" t="s">
        <v>134</v>
      </c>
      <c r="AE89" s="7" t="s">
        <v>759</v>
      </c>
      <c r="AF89" s="3"/>
      <c r="AG89" s="3" t="s">
        <v>123</v>
      </c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5.75" hidden="1" customHeight="1">
      <c r="A90" s="3" t="s">
        <v>760</v>
      </c>
      <c r="B90" s="3" t="s">
        <v>761</v>
      </c>
      <c r="C90" s="3" t="s">
        <v>103</v>
      </c>
      <c r="D90" s="3" t="s">
        <v>518</v>
      </c>
      <c r="E90" s="3"/>
      <c r="F90" s="3"/>
      <c r="G90" s="3"/>
      <c r="H90" s="3" t="s">
        <v>105</v>
      </c>
      <c r="I90" s="3" t="s">
        <v>106</v>
      </c>
      <c r="J90" s="3" t="s">
        <v>762</v>
      </c>
      <c r="K90" s="3" t="s">
        <v>763</v>
      </c>
      <c r="L90" s="3" t="s">
        <v>109</v>
      </c>
      <c r="M90" s="3" t="s">
        <v>731</v>
      </c>
      <c r="N90" s="3" t="s">
        <v>111</v>
      </c>
      <c r="O90" s="3" t="s">
        <v>112</v>
      </c>
      <c r="P90" s="3" t="s">
        <v>113</v>
      </c>
      <c r="Q90" s="3" t="s">
        <v>113</v>
      </c>
      <c r="R90" s="3" t="s">
        <v>764</v>
      </c>
      <c r="S90" s="3" t="s">
        <v>113</v>
      </c>
      <c r="T90" s="3" t="s">
        <v>111</v>
      </c>
      <c r="U90" s="3" t="s">
        <v>522</v>
      </c>
      <c r="V90" s="3" t="s">
        <v>225</v>
      </c>
      <c r="W90" s="3" t="s">
        <v>116</v>
      </c>
      <c r="X90" s="5" t="s">
        <v>129</v>
      </c>
      <c r="Y90" s="5" t="s">
        <v>765</v>
      </c>
      <c r="Z90" s="6">
        <v>980652420</v>
      </c>
      <c r="AA90" s="5" t="s">
        <v>131</v>
      </c>
      <c r="AB90" s="5" t="s">
        <v>766</v>
      </c>
      <c r="AC90" s="5">
        <v>963607507</v>
      </c>
      <c r="AD90" s="3" t="s">
        <v>121</v>
      </c>
      <c r="AE90" s="7" t="s">
        <v>767</v>
      </c>
      <c r="AF90" s="3"/>
      <c r="AG90" s="3" t="s">
        <v>136</v>
      </c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15.75" hidden="1" customHeight="1">
      <c r="A91" s="3" t="s">
        <v>768</v>
      </c>
      <c r="B91" s="3" t="s">
        <v>769</v>
      </c>
      <c r="C91" s="3" t="s">
        <v>103</v>
      </c>
      <c r="D91" s="3" t="s">
        <v>164</v>
      </c>
      <c r="E91" s="3"/>
      <c r="F91" s="3"/>
      <c r="G91" s="3"/>
      <c r="H91" s="3" t="s">
        <v>105</v>
      </c>
      <c r="I91" s="3" t="s">
        <v>106</v>
      </c>
      <c r="J91" s="3" t="s">
        <v>770</v>
      </c>
      <c r="K91" s="9" t="s">
        <v>771</v>
      </c>
      <c r="L91" s="3" t="s">
        <v>109</v>
      </c>
      <c r="M91" s="3" t="s">
        <v>731</v>
      </c>
      <c r="N91" s="3" t="s">
        <v>111</v>
      </c>
      <c r="O91" s="3" t="s">
        <v>112</v>
      </c>
      <c r="P91" s="3" t="s">
        <v>113</v>
      </c>
      <c r="Q91" s="3" t="s">
        <v>113</v>
      </c>
      <c r="R91" s="3" t="s">
        <v>113</v>
      </c>
      <c r="S91" s="3" t="s">
        <v>113</v>
      </c>
      <c r="T91" s="3" t="s">
        <v>113</v>
      </c>
      <c r="U91" s="3" t="s">
        <v>185</v>
      </c>
      <c r="V91" s="3" t="s">
        <v>225</v>
      </c>
      <c r="W91" s="3" t="s">
        <v>116</v>
      </c>
      <c r="X91" s="5" t="s">
        <v>342</v>
      </c>
      <c r="Y91" s="5" t="s">
        <v>772</v>
      </c>
      <c r="Z91" s="6">
        <v>679691857</v>
      </c>
      <c r="AA91" s="5" t="s">
        <v>773</v>
      </c>
      <c r="AB91" s="5" t="s">
        <v>774</v>
      </c>
      <c r="AC91" s="5" t="s">
        <v>775</v>
      </c>
      <c r="AD91" s="3" t="s">
        <v>134</v>
      </c>
      <c r="AE91" s="7" t="s">
        <v>776</v>
      </c>
      <c r="AF91" s="3"/>
      <c r="AG91" s="3" t="s">
        <v>123</v>
      </c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15.75" hidden="1" customHeight="1">
      <c r="A92" s="3" t="s">
        <v>777</v>
      </c>
      <c r="B92" s="3" t="s">
        <v>778</v>
      </c>
      <c r="C92" s="3" t="s">
        <v>103</v>
      </c>
      <c r="D92" s="3" t="s">
        <v>779</v>
      </c>
      <c r="E92" s="3"/>
      <c r="F92" s="3"/>
      <c r="G92" s="3"/>
      <c r="H92" s="3" t="s">
        <v>105</v>
      </c>
      <c r="I92" s="3" t="s">
        <v>106</v>
      </c>
      <c r="J92" s="3" t="s">
        <v>780</v>
      </c>
      <c r="K92" s="3" t="s">
        <v>781</v>
      </c>
      <c r="L92" s="3" t="s">
        <v>109</v>
      </c>
      <c r="M92" s="3" t="s">
        <v>731</v>
      </c>
      <c r="N92" s="3" t="s">
        <v>111</v>
      </c>
      <c r="O92" s="3" t="s">
        <v>112</v>
      </c>
      <c r="P92" s="3" t="s">
        <v>113</v>
      </c>
      <c r="Q92" s="3" t="s">
        <v>113</v>
      </c>
      <c r="R92" s="3" t="s">
        <v>113</v>
      </c>
      <c r="S92" s="3" t="s">
        <v>113</v>
      </c>
      <c r="T92" s="3" t="s">
        <v>111</v>
      </c>
      <c r="U92" s="3" t="s">
        <v>782</v>
      </c>
      <c r="V92" s="13" t="s">
        <v>225</v>
      </c>
      <c r="W92" s="3" t="s">
        <v>116</v>
      </c>
      <c r="X92" s="5" t="s">
        <v>783</v>
      </c>
      <c r="Y92" s="5" t="s">
        <v>784</v>
      </c>
      <c r="Z92" s="6">
        <v>935338224</v>
      </c>
      <c r="AA92" s="5" t="s">
        <v>185</v>
      </c>
      <c r="AB92" s="5" t="s">
        <v>185</v>
      </c>
      <c r="AC92" s="5" t="s">
        <v>185</v>
      </c>
      <c r="AD92" s="3" t="s">
        <v>121</v>
      </c>
      <c r="AE92" s="11" t="s">
        <v>785</v>
      </c>
      <c r="AF92" s="3"/>
      <c r="AG92" s="3" t="s">
        <v>123</v>
      </c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5.75" hidden="1" customHeight="1">
      <c r="A93" s="3" t="s">
        <v>786</v>
      </c>
      <c r="B93" s="3" t="s">
        <v>787</v>
      </c>
      <c r="C93" s="3" t="s">
        <v>103</v>
      </c>
      <c r="D93" s="3" t="s">
        <v>779</v>
      </c>
      <c r="E93" s="3"/>
      <c r="F93" s="3"/>
      <c r="G93" s="3"/>
      <c r="H93" s="3" t="s">
        <v>105</v>
      </c>
      <c r="I93" s="3" t="s">
        <v>106</v>
      </c>
      <c r="J93" s="3" t="s">
        <v>788</v>
      </c>
      <c r="K93" s="3" t="s">
        <v>789</v>
      </c>
      <c r="L93" s="3" t="s">
        <v>109</v>
      </c>
      <c r="M93" s="3" t="s">
        <v>731</v>
      </c>
      <c r="N93" s="3" t="s">
        <v>111</v>
      </c>
      <c r="O93" s="3" t="s">
        <v>112</v>
      </c>
      <c r="P93" s="3" t="s">
        <v>113</v>
      </c>
      <c r="Q93" s="3" t="s">
        <v>113</v>
      </c>
      <c r="R93" s="3" t="s">
        <v>113</v>
      </c>
      <c r="S93" s="3" t="s">
        <v>113</v>
      </c>
      <c r="T93" s="3" t="s">
        <v>111</v>
      </c>
      <c r="U93" s="3" t="s">
        <v>782</v>
      </c>
      <c r="V93" s="13" t="s">
        <v>225</v>
      </c>
      <c r="W93" s="3" t="s">
        <v>116</v>
      </c>
      <c r="X93" s="5" t="s">
        <v>129</v>
      </c>
      <c r="Y93" s="5" t="s">
        <v>790</v>
      </c>
      <c r="Z93" s="6">
        <v>2800864</v>
      </c>
      <c r="AA93" s="5" t="s">
        <v>185</v>
      </c>
      <c r="AB93" s="5" t="s">
        <v>185</v>
      </c>
      <c r="AC93" s="5" t="s">
        <v>185</v>
      </c>
      <c r="AD93" s="3" t="s">
        <v>121</v>
      </c>
      <c r="AE93" s="7" t="s">
        <v>791</v>
      </c>
      <c r="AF93" s="3"/>
      <c r="AG93" s="3" t="s">
        <v>123</v>
      </c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15.75" hidden="1" customHeight="1">
      <c r="A94" s="3" t="s">
        <v>792</v>
      </c>
      <c r="B94" s="3" t="s">
        <v>793</v>
      </c>
      <c r="C94" s="3" t="s">
        <v>103</v>
      </c>
      <c r="D94" s="3" t="s">
        <v>779</v>
      </c>
      <c r="E94" s="3"/>
      <c r="F94" s="3"/>
      <c r="G94" s="3"/>
      <c r="H94" s="3" t="s">
        <v>105</v>
      </c>
      <c r="I94" s="3" t="s">
        <v>106</v>
      </c>
      <c r="J94" s="3" t="s">
        <v>794</v>
      </c>
      <c r="K94" s="3" t="s">
        <v>795</v>
      </c>
      <c r="L94" s="3" t="s">
        <v>109</v>
      </c>
      <c r="M94" s="3" t="s">
        <v>731</v>
      </c>
      <c r="N94" s="3" t="s">
        <v>111</v>
      </c>
      <c r="O94" s="3" t="s">
        <v>112</v>
      </c>
      <c r="P94" s="3" t="s">
        <v>113</v>
      </c>
      <c r="Q94" s="3" t="s">
        <v>113</v>
      </c>
      <c r="R94" s="3" t="s">
        <v>113</v>
      </c>
      <c r="S94" s="3" t="s">
        <v>113</v>
      </c>
      <c r="T94" s="3" t="s">
        <v>111</v>
      </c>
      <c r="U94" s="3" t="s">
        <v>782</v>
      </c>
      <c r="V94" s="13" t="s">
        <v>225</v>
      </c>
      <c r="W94" s="3" t="s">
        <v>116</v>
      </c>
      <c r="X94" s="5" t="s">
        <v>783</v>
      </c>
      <c r="Y94" s="5" t="s">
        <v>796</v>
      </c>
      <c r="Z94" s="6">
        <v>634387005</v>
      </c>
      <c r="AA94" s="5" t="s">
        <v>185</v>
      </c>
      <c r="AB94" s="5" t="s">
        <v>185</v>
      </c>
      <c r="AC94" s="5" t="s">
        <v>185</v>
      </c>
      <c r="AD94" s="3" t="s">
        <v>121</v>
      </c>
      <c r="AE94" s="11" t="s">
        <v>797</v>
      </c>
      <c r="AF94" s="3"/>
      <c r="AG94" s="3" t="s">
        <v>123</v>
      </c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5.75" hidden="1" customHeight="1">
      <c r="A95" s="3" t="s">
        <v>798</v>
      </c>
      <c r="B95" s="3" t="s">
        <v>799</v>
      </c>
      <c r="C95" s="3" t="s">
        <v>103</v>
      </c>
      <c r="D95" s="3" t="s">
        <v>182</v>
      </c>
      <c r="E95" s="3"/>
      <c r="F95" s="3"/>
      <c r="G95" s="3"/>
      <c r="H95" s="3" t="s">
        <v>105</v>
      </c>
      <c r="I95" s="3" t="s">
        <v>106</v>
      </c>
      <c r="J95" s="3" t="s">
        <v>800</v>
      </c>
      <c r="K95" s="3" t="s">
        <v>801</v>
      </c>
      <c r="L95" s="3" t="s">
        <v>109</v>
      </c>
      <c r="M95" s="3" t="s">
        <v>731</v>
      </c>
      <c r="N95" s="3" t="s">
        <v>111</v>
      </c>
      <c r="O95" s="3" t="s">
        <v>112</v>
      </c>
      <c r="P95" s="3" t="s">
        <v>113</v>
      </c>
      <c r="Q95" s="3" t="s">
        <v>113</v>
      </c>
      <c r="R95" s="3" t="s">
        <v>113</v>
      </c>
      <c r="S95" s="3" t="s">
        <v>113</v>
      </c>
      <c r="T95" s="3" t="s">
        <v>113</v>
      </c>
      <c r="U95" s="3" t="s">
        <v>115</v>
      </c>
      <c r="V95" s="3" t="s">
        <v>115</v>
      </c>
      <c r="W95" s="3" t="s">
        <v>116</v>
      </c>
      <c r="X95" s="5" t="s">
        <v>185</v>
      </c>
      <c r="Y95" s="5" t="s">
        <v>802</v>
      </c>
      <c r="Z95" s="6">
        <v>2360282.0939165801</v>
      </c>
      <c r="AA95" s="5" t="s">
        <v>131</v>
      </c>
      <c r="AB95" s="5" t="s">
        <v>803</v>
      </c>
      <c r="AC95" s="5" t="s">
        <v>804</v>
      </c>
      <c r="AD95" s="3" t="s">
        <v>121</v>
      </c>
      <c r="AE95" s="3"/>
      <c r="AF95" s="3"/>
      <c r="AG95" s="3" t="s">
        <v>136</v>
      </c>
      <c r="AH95" s="3" t="s">
        <v>805</v>
      </c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5.75" hidden="1" customHeight="1">
      <c r="A96" s="3" t="s">
        <v>806</v>
      </c>
      <c r="B96" s="3" t="s">
        <v>807</v>
      </c>
      <c r="C96" s="3" t="s">
        <v>103</v>
      </c>
      <c r="D96" s="3" t="s">
        <v>182</v>
      </c>
      <c r="E96" s="3"/>
      <c r="F96" s="3"/>
      <c r="G96" s="3"/>
      <c r="H96" s="3" t="s">
        <v>105</v>
      </c>
      <c r="I96" s="3" t="s">
        <v>106</v>
      </c>
      <c r="J96" s="3" t="s">
        <v>808</v>
      </c>
      <c r="K96" s="3" t="s">
        <v>809</v>
      </c>
      <c r="L96" s="3" t="s">
        <v>109</v>
      </c>
      <c r="M96" s="3" t="s">
        <v>731</v>
      </c>
      <c r="N96" s="3" t="s">
        <v>111</v>
      </c>
      <c r="O96" s="3" t="s">
        <v>112</v>
      </c>
      <c r="P96" s="3" t="s">
        <v>113</v>
      </c>
      <c r="Q96" s="3" t="s">
        <v>113</v>
      </c>
      <c r="R96" s="3" t="s">
        <v>113</v>
      </c>
      <c r="S96" s="3" t="s">
        <v>113</v>
      </c>
      <c r="T96" s="3" t="s">
        <v>113</v>
      </c>
      <c r="U96" s="3" t="s">
        <v>115</v>
      </c>
      <c r="V96" s="3" t="s">
        <v>115</v>
      </c>
      <c r="W96" s="3" t="s">
        <v>116</v>
      </c>
      <c r="X96" s="5" t="s">
        <v>185</v>
      </c>
      <c r="Y96" s="5" t="s">
        <v>810</v>
      </c>
      <c r="Z96" s="6">
        <v>4002202.06795272</v>
      </c>
      <c r="AA96" s="5" t="s">
        <v>811</v>
      </c>
      <c r="AB96" s="5" t="s">
        <v>812</v>
      </c>
      <c r="AC96" s="5" t="s">
        <v>813</v>
      </c>
      <c r="AD96" s="3" t="s">
        <v>121</v>
      </c>
      <c r="AE96" s="3"/>
      <c r="AF96" s="3"/>
      <c r="AG96" s="3" t="s">
        <v>136</v>
      </c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5.75" hidden="1" customHeight="1">
      <c r="A97" s="3" t="s">
        <v>814</v>
      </c>
      <c r="B97" s="3" t="s">
        <v>815</v>
      </c>
      <c r="C97" s="3" t="s">
        <v>103</v>
      </c>
      <c r="D97" s="3" t="s">
        <v>126</v>
      </c>
      <c r="E97" s="3"/>
      <c r="F97" s="3"/>
      <c r="G97" s="3"/>
      <c r="H97" s="3" t="s">
        <v>105</v>
      </c>
      <c r="I97" s="3" t="s">
        <v>106</v>
      </c>
      <c r="J97" s="3" t="s">
        <v>816</v>
      </c>
      <c r="K97" s="3" t="s">
        <v>817</v>
      </c>
      <c r="L97" s="3" t="s">
        <v>109</v>
      </c>
      <c r="M97" s="3" t="s">
        <v>731</v>
      </c>
      <c r="N97" s="3" t="s">
        <v>111</v>
      </c>
      <c r="O97" s="3" t="s">
        <v>112</v>
      </c>
      <c r="P97" s="3" t="s">
        <v>113</v>
      </c>
      <c r="Q97" s="3" t="s">
        <v>113</v>
      </c>
      <c r="R97" s="3" t="s">
        <v>113</v>
      </c>
      <c r="S97" s="3" t="s">
        <v>113</v>
      </c>
      <c r="T97" s="3" t="s">
        <v>113</v>
      </c>
      <c r="U97" s="3" t="s">
        <v>115</v>
      </c>
      <c r="V97" s="3" t="s">
        <v>115</v>
      </c>
      <c r="W97" s="3" t="s">
        <v>116</v>
      </c>
      <c r="X97" s="5" t="s">
        <v>129</v>
      </c>
      <c r="Y97" s="5" t="s">
        <v>818</v>
      </c>
      <c r="Z97" s="6">
        <v>995448998</v>
      </c>
      <c r="AA97" s="5" t="s">
        <v>131</v>
      </c>
      <c r="AB97" s="5" t="s">
        <v>819</v>
      </c>
      <c r="AC97" s="5" t="s">
        <v>820</v>
      </c>
      <c r="AD97" s="3" t="s">
        <v>121</v>
      </c>
      <c r="AE97" s="7" t="s">
        <v>821</v>
      </c>
      <c r="AF97" s="3"/>
      <c r="AG97" s="3" t="s">
        <v>136</v>
      </c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5.75" hidden="1" customHeight="1">
      <c r="A98" s="3" t="s">
        <v>822</v>
      </c>
      <c r="B98" s="3" t="s">
        <v>823</v>
      </c>
      <c r="C98" s="3" t="s">
        <v>103</v>
      </c>
      <c r="D98" s="3" t="s">
        <v>518</v>
      </c>
      <c r="E98" s="3"/>
      <c r="F98" s="3"/>
      <c r="G98" s="3"/>
      <c r="H98" s="3" t="s">
        <v>105</v>
      </c>
      <c r="I98" s="3" t="s">
        <v>106</v>
      </c>
      <c r="J98" s="3" t="s">
        <v>824</v>
      </c>
      <c r="K98" s="3" t="s">
        <v>825</v>
      </c>
      <c r="L98" s="3" t="s">
        <v>109</v>
      </c>
      <c r="M98" s="3" t="s">
        <v>731</v>
      </c>
      <c r="N98" s="3" t="s">
        <v>111</v>
      </c>
      <c r="O98" s="3" t="s">
        <v>112</v>
      </c>
      <c r="P98" s="3" t="s">
        <v>113</v>
      </c>
      <c r="Q98" s="3" t="s">
        <v>113</v>
      </c>
      <c r="R98" s="3" t="s">
        <v>521</v>
      </c>
      <c r="S98" s="3" t="s">
        <v>113</v>
      </c>
      <c r="T98" s="3" t="s">
        <v>111</v>
      </c>
      <c r="U98" s="3" t="s">
        <v>522</v>
      </c>
      <c r="V98" s="3" t="s">
        <v>225</v>
      </c>
      <c r="W98" s="3" t="s">
        <v>116</v>
      </c>
      <c r="X98" s="5" t="s">
        <v>129</v>
      </c>
      <c r="Y98" s="5" t="s">
        <v>826</v>
      </c>
      <c r="Z98" s="6">
        <v>972233545</v>
      </c>
      <c r="AA98" s="5" t="s">
        <v>131</v>
      </c>
      <c r="AB98" s="5" t="s">
        <v>827</v>
      </c>
      <c r="AC98" s="5">
        <v>974834042</v>
      </c>
      <c r="AD98" s="3" t="s">
        <v>121</v>
      </c>
      <c r="AE98" s="7" t="s">
        <v>828</v>
      </c>
      <c r="AF98" s="3"/>
      <c r="AG98" s="3" t="s">
        <v>136</v>
      </c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5.75" hidden="1" customHeight="1">
      <c r="A99" s="3" t="s">
        <v>829</v>
      </c>
      <c r="B99" s="3" t="s">
        <v>830</v>
      </c>
      <c r="C99" s="3" t="s">
        <v>103</v>
      </c>
      <c r="D99" s="3" t="s">
        <v>518</v>
      </c>
      <c r="E99" s="3"/>
      <c r="F99" s="3"/>
      <c r="G99" s="3"/>
      <c r="H99" s="3" t="s">
        <v>105</v>
      </c>
      <c r="I99" s="3" t="s">
        <v>106</v>
      </c>
      <c r="J99" s="3" t="s">
        <v>831</v>
      </c>
      <c r="K99" s="3" t="s">
        <v>832</v>
      </c>
      <c r="L99" s="3" t="s">
        <v>109</v>
      </c>
      <c r="M99" s="3" t="s">
        <v>731</v>
      </c>
      <c r="N99" s="3" t="s">
        <v>111</v>
      </c>
      <c r="O99" s="3" t="s">
        <v>112</v>
      </c>
      <c r="P99" s="3" t="s">
        <v>113</v>
      </c>
      <c r="Q99" s="3" t="s">
        <v>113</v>
      </c>
      <c r="R99" s="3" t="s">
        <v>833</v>
      </c>
      <c r="S99" s="3" t="s">
        <v>113</v>
      </c>
      <c r="T99" s="3" t="s">
        <v>111</v>
      </c>
      <c r="U99" s="3" t="s">
        <v>522</v>
      </c>
      <c r="V99" s="3" t="s">
        <v>225</v>
      </c>
      <c r="W99" s="3" t="s">
        <v>116</v>
      </c>
      <c r="X99" s="5" t="s">
        <v>129</v>
      </c>
      <c r="Y99" s="5" t="s">
        <v>834</v>
      </c>
      <c r="Z99" s="6">
        <v>972207569</v>
      </c>
      <c r="AA99" s="5" t="s">
        <v>131</v>
      </c>
      <c r="AB99" s="5" t="s">
        <v>835</v>
      </c>
      <c r="AC99" s="5">
        <v>952579980</v>
      </c>
      <c r="AD99" s="3" t="s">
        <v>121</v>
      </c>
      <c r="AE99" s="7" t="s">
        <v>836</v>
      </c>
      <c r="AF99" s="3"/>
      <c r="AG99" s="3" t="s">
        <v>136</v>
      </c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5.75" hidden="1" customHeight="1">
      <c r="A100" s="3" t="s">
        <v>837</v>
      </c>
      <c r="B100" s="3" t="s">
        <v>838</v>
      </c>
      <c r="C100" s="3" t="s">
        <v>103</v>
      </c>
      <c r="D100" s="3" t="s">
        <v>518</v>
      </c>
      <c r="E100" s="3"/>
      <c r="F100" s="3"/>
      <c r="G100" s="3"/>
      <c r="H100" s="3" t="s">
        <v>105</v>
      </c>
      <c r="I100" s="3" t="s">
        <v>106</v>
      </c>
      <c r="J100" s="3" t="s">
        <v>839</v>
      </c>
      <c r="K100" s="3" t="s">
        <v>840</v>
      </c>
      <c r="L100" s="3" t="s">
        <v>109</v>
      </c>
      <c r="M100" s="3" t="s">
        <v>731</v>
      </c>
      <c r="N100" s="3" t="s">
        <v>111</v>
      </c>
      <c r="O100" s="3" t="s">
        <v>112</v>
      </c>
      <c r="P100" s="3" t="s">
        <v>113</v>
      </c>
      <c r="Q100" s="3" t="s">
        <v>113</v>
      </c>
      <c r="R100" s="3" t="s">
        <v>841</v>
      </c>
      <c r="S100" s="3" t="s">
        <v>113</v>
      </c>
      <c r="T100" s="3" t="s">
        <v>111</v>
      </c>
      <c r="U100" s="3" t="s">
        <v>522</v>
      </c>
      <c r="V100" s="3" t="s">
        <v>225</v>
      </c>
      <c r="W100" s="3" t="s">
        <v>116</v>
      </c>
      <c r="X100" s="5" t="s">
        <v>129</v>
      </c>
      <c r="Y100" s="5" t="s">
        <v>842</v>
      </c>
      <c r="Z100" s="6">
        <v>506349580</v>
      </c>
      <c r="AA100" s="5" t="s">
        <v>131</v>
      </c>
      <c r="AB100" s="5" t="s">
        <v>843</v>
      </c>
      <c r="AC100" s="5">
        <v>673090494</v>
      </c>
      <c r="AD100" s="3" t="s">
        <v>121</v>
      </c>
      <c r="AE100" s="7" t="s">
        <v>844</v>
      </c>
      <c r="AF100" s="3"/>
      <c r="AG100" s="3" t="s">
        <v>136</v>
      </c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5.75" hidden="1" customHeight="1">
      <c r="A101" s="3" t="s">
        <v>845</v>
      </c>
      <c r="B101" s="3" t="s">
        <v>846</v>
      </c>
      <c r="C101" s="3" t="s">
        <v>103</v>
      </c>
      <c r="D101" s="3" t="s">
        <v>164</v>
      </c>
      <c r="E101" s="3"/>
      <c r="F101" s="3"/>
      <c r="G101" s="3"/>
      <c r="H101" s="3" t="s">
        <v>105</v>
      </c>
      <c r="I101" s="3" t="s">
        <v>106</v>
      </c>
      <c r="J101" s="9" t="s">
        <v>847</v>
      </c>
      <c r="K101" s="9" t="s">
        <v>848</v>
      </c>
      <c r="L101" s="3" t="s">
        <v>109</v>
      </c>
      <c r="M101" s="3" t="s">
        <v>731</v>
      </c>
      <c r="N101" s="3" t="s">
        <v>111</v>
      </c>
      <c r="O101" s="3" t="s">
        <v>112</v>
      </c>
      <c r="P101" s="3" t="s">
        <v>113</v>
      </c>
      <c r="Q101" s="3" t="s">
        <v>113</v>
      </c>
      <c r="R101" s="3" t="s">
        <v>113</v>
      </c>
      <c r="S101" s="3" t="s">
        <v>113</v>
      </c>
      <c r="T101" s="3" t="s">
        <v>113</v>
      </c>
      <c r="U101" s="3" t="s">
        <v>185</v>
      </c>
      <c r="V101" s="3" t="s">
        <v>225</v>
      </c>
      <c r="W101" s="3" t="s">
        <v>116</v>
      </c>
      <c r="X101" s="5" t="s">
        <v>187</v>
      </c>
      <c r="Y101" s="5" t="s">
        <v>849</v>
      </c>
      <c r="Z101" s="6">
        <v>666066264</v>
      </c>
      <c r="AA101" s="5" t="s">
        <v>850</v>
      </c>
      <c r="AB101" s="5" t="s">
        <v>851</v>
      </c>
      <c r="AC101" s="5" t="s">
        <v>852</v>
      </c>
      <c r="AD101" s="3" t="s">
        <v>134</v>
      </c>
      <c r="AE101" s="7" t="s">
        <v>853</v>
      </c>
      <c r="AF101" s="3"/>
      <c r="AG101" s="3" t="s">
        <v>123</v>
      </c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5.75" hidden="1" customHeight="1">
      <c r="A102" s="3" t="s">
        <v>854</v>
      </c>
      <c r="B102" s="3" t="s">
        <v>855</v>
      </c>
      <c r="C102" s="3" t="s">
        <v>103</v>
      </c>
      <c r="D102" s="3" t="s">
        <v>518</v>
      </c>
      <c r="E102" s="3"/>
      <c r="F102" s="3"/>
      <c r="G102" s="3"/>
      <c r="H102" s="3" t="s">
        <v>105</v>
      </c>
      <c r="I102" s="3" t="s">
        <v>106</v>
      </c>
      <c r="J102" s="3" t="s">
        <v>856</v>
      </c>
      <c r="K102" s="3" t="s">
        <v>857</v>
      </c>
      <c r="L102" s="3" t="s">
        <v>109</v>
      </c>
      <c r="M102" s="3" t="s">
        <v>731</v>
      </c>
      <c r="N102" s="3" t="s">
        <v>111</v>
      </c>
      <c r="O102" s="3" t="s">
        <v>112</v>
      </c>
      <c r="P102" s="3" t="s">
        <v>113</v>
      </c>
      <c r="Q102" s="3" t="s">
        <v>113</v>
      </c>
      <c r="R102" s="3" t="s">
        <v>858</v>
      </c>
      <c r="S102" s="3" t="s">
        <v>113</v>
      </c>
      <c r="T102" s="3" t="s">
        <v>111</v>
      </c>
      <c r="U102" s="3" t="s">
        <v>522</v>
      </c>
      <c r="V102" s="3" t="s">
        <v>225</v>
      </c>
      <c r="W102" s="3" t="s">
        <v>116</v>
      </c>
      <c r="X102" s="5" t="s">
        <v>129</v>
      </c>
      <c r="Y102" s="5" t="s">
        <v>859</v>
      </c>
      <c r="Z102" s="6">
        <v>673253881</v>
      </c>
      <c r="AA102" s="5" t="s">
        <v>131</v>
      </c>
      <c r="AB102" s="5" t="s">
        <v>860</v>
      </c>
      <c r="AC102" s="5">
        <v>954274119</v>
      </c>
      <c r="AD102" s="3" t="s">
        <v>121</v>
      </c>
      <c r="AE102" s="7" t="s">
        <v>861</v>
      </c>
      <c r="AF102" s="3"/>
      <c r="AG102" s="3" t="s">
        <v>136</v>
      </c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5.75" hidden="1" customHeight="1">
      <c r="A103" s="3">
        <v>85250034</v>
      </c>
      <c r="B103" s="3" t="s">
        <v>862</v>
      </c>
      <c r="C103" s="3" t="s">
        <v>103</v>
      </c>
      <c r="D103" s="3" t="s">
        <v>518</v>
      </c>
      <c r="E103" s="3"/>
      <c r="F103" s="3"/>
      <c r="G103" s="3"/>
      <c r="H103" s="3" t="s">
        <v>105</v>
      </c>
      <c r="I103" s="3" t="s">
        <v>106</v>
      </c>
      <c r="J103" s="3" t="s">
        <v>863</v>
      </c>
      <c r="K103" s="3" t="s">
        <v>864</v>
      </c>
      <c r="L103" s="3" t="s">
        <v>109</v>
      </c>
      <c r="M103" s="3" t="s">
        <v>731</v>
      </c>
      <c r="N103" s="3" t="s">
        <v>111</v>
      </c>
      <c r="O103" s="3" t="s">
        <v>112</v>
      </c>
      <c r="P103" s="3" t="s">
        <v>113</v>
      </c>
      <c r="Q103" s="3" t="s">
        <v>113</v>
      </c>
      <c r="R103" s="3" t="s">
        <v>865</v>
      </c>
      <c r="S103" s="3" t="s">
        <v>113</v>
      </c>
      <c r="T103" s="3" t="s">
        <v>111</v>
      </c>
      <c r="U103" s="3" t="s">
        <v>522</v>
      </c>
      <c r="V103" s="3" t="s">
        <v>225</v>
      </c>
      <c r="W103" s="3" t="s">
        <v>116</v>
      </c>
      <c r="X103" s="5" t="s">
        <v>129</v>
      </c>
      <c r="Y103" s="5" t="s">
        <v>866</v>
      </c>
      <c r="Z103" s="6">
        <v>505371837</v>
      </c>
      <c r="AA103" s="5" t="s">
        <v>131</v>
      </c>
      <c r="AB103" s="5" t="s">
        <v>867</v>
      </c>
      <c r="AC103" s="5">
        <v>988001832</v>
      </c>
      <c r="AD103" s="3" t="s">
        <v>121</v>
      </c>
      <c r="AE103" s="7" t="s">
        <v>868</v>
      </c>
      <c r="AF103" s="3"/>
      <c r="AG103" s="3" t="s">
        <v>136</v>
      </c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5.75" hidden="1" customHeight="1">
      <c r="A104" s="3" t="s">
        <v>869</v>
      </c>
      <c r="B104" s="3" t="s">
        <v>870</v>
      </c>
      <c r="C104" s="3" t="s">
        <v>103</v>
      </c>
      <c r="D104" s="3" t="s">
        <v>779</v>
      </c>
      <c r="E104" s="3"/>
      <c r="F104" s="3"/>
      <c r="G104" s="3"/>
      <c r="H104" s="3" t="s">
        <v>105</v>
      </c>
      <c r="I104" s="3" t="s">
        <v>106</v>
      </c>
      <c r="J104" s="3" t="s">
        <v>871</v>
      </c>
      <c r="K104" s="3" t="s">
        <v>872</v>
      </c>
      <c r="L104" s="3" t="s">
        <v>109</v>
      </c>
      <c r="M104" s="3" t="s">
        <v>731</v>
      </c>
      <c r="N104" s="3" t="s">
        <v>111</v>
      </c>
      <c r="O104" s="3" t="s">
        <v>112</v>
      </c>
      <c r="P104" s="3" t="s">
        <v>113</v>
      </c>
      <c r="Q104" s="3" t="s">
        <v>113</v>
      </c>
      <c r="R104" s="3" t="s">
        <v>113</v>
      </c>
      <c r="S104" s="3" t="s">
        <v>113</v>
      </c>
      <c r="T104" s="3" t="s">
        <v>111</v>
      </c>
      <c r="U104" s="3" t="s">
        <v>782</v>
      </c>
      <c r="V104" s="3" t="s">
        <v>225</v>
      </c>
      <c r="W104" s="3" t="s">
        <v>116</v>
      </c>
      <c r="X104" s="5" t="s">
        <v>131</v>
      </c>
      <c r="Y104" s="5" t="s">
        <v>873</v>
      </c>
      <c r="Z104" s="6">
        <v>501630400</v>
      </c>
      <c r="AA104" s="5" t="s">
        <v>185</v>
      </c>
      <c r="AB104" s="5" t="s">
        <v>185</v>
      </c>
      <c r="AC104" s="5" t="s">
        <v>185</v>
      </c>
      <c r="AD104" s="3" t="s">
        <v>121</v>
      </c>
      <c r="AE104" s="7" t="s">
        <v>874</v>
      </c>
      <c r="AF104" s="3"/>
      <c r="AG104" s="3" t="s">
        <v>123</v>
      </c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15.75" hidden="1" customHeight="1">
      <c r="A105" s="3" t="s">
        <v>875</v>
      </c>
      <c r="B105" s="3" t="s">
        <v>876</v>
      </c>
      <c r="C105" s="3" t="s">
        <v>103</v>
      </c>
      <c r="D105" s="3" t="s">
        <v>182</v>
      </c>
      <c r="E105" s="3"/>
      <c r="F105" s="3"/>
      <c r="G105" s="3"/>
      <c r="H105" s="3" t="s">
        <v>105</v>
      </c>
      <c r="I105" s="3" t="s">
        <v>106</v>
      </c>
      <c r="J105" s="3" t="s">
        <v>877</v>
      </c>
      <c r="K105" s="3" t="s">
        <v>878</v>
      </c>
      <c r="L105" s="3" t="s">
        <v>109</v>
      </c>
      <c r="M105" s="3" t="s">
        <v>731</v>
      </c>
      <c r="N105" s="3" t="s">
        <v>111</v>
      </c>
      <c r="O105" s="3" t="s">
        <v>112</v>
      </c>
      <c r="P105" s="3" t="s">
        <v>113</v>
      </c>
      <c r="Q105" s="3" t="s">
        <v>113</v>
      </c>
      <c r="R105" s="3" t="s">
        <v>113</v>
      </c>
      <c r="S105" s="3" t="s">
        <v>113</v>
      </c>
      <c r="T105" s="3" t="s">
        <v>113</v>
      </c>
      <c r="U105" s="3" t="s">
        <v>115</v>
      </c>
      <c r="V105" s="3" t="s">
        <v>115</v>
      </c>
      <c r="W105" s="3" t="s">
        <v>116</v>
      </c>
      <c r="X105" s="5" t="s">
        <v>185</v>
      </c>
      <c r="Y105" s="5" t="s">
        <v>879</v>
      </c>
      <c r="Z105" s="6">
        <v>2788207.0997527</v>
      </c>
      <c r="AA105" s="5" t="s">
        <v>187</v>
      </c>
      <c r="AB105" s="5" t="s">
        <v>880</v>
      </c>
      <c r="AC105" s="5" t="s">
        <v>881</v>
      </c>
      <c r="AD105" s="3" t="s">
        <v>121</v>
      </c>
      <c r="AE105" s="3"/>
      <c r="AF105" s="3"/>
      <c r="AG105" s="3" t="s">
        <v>136</v>
      </c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15.75" hidden="1" customHeight="1">
      <c r="A106" s="3" t="s">
        <v>882</v>
      </c>
      <c r="B106" s="3" t="s">
        <v>883</v>
      </c>
      <c r="C106" s="3" t="s">
        <v>103</v>
      </c>
      <c r="D106" s="3" t="s">
        <v>426</v>
      </c>
      <c r="E106" s="3"/>
      <c r="F106" s="3"/>
      <c r="G106" s="3"/>
      <c r="H106" s="3" t="s">
        <v>105</v>
      </c>
      <c r="I106" s="3" t="s">
        <v>106</v>
      </c>
      <c r="J106" s="3" t="s">
        <v>884</v>
      </c>
      <c r="K106" s="3" t="s">
        <v>885</v>
      </c>
      <c r="L106" s="3" t="s">
        <v>109</v>
      </c>
      <c r="M106" s="3" t="s">
        <v>731</v>
      </c>
      <c r="N106" s="3" t="s">
        <v>111</v>
      </c>
      <c r="O106" s="3" t="s">
        <v>112</v>
      </c>
      <c r="P106" s="3" t="s">
        <v>113</v>
      </c>
      <c r="Q106" s="3" t="s">
        <v>113</v>
      </c>
      <c r="R106" s="3" t="s">
        <v>237</v>
      </c>
      <c r="S106" s="3" t="s">
        <v>113</v>
      </c>
      <c r="T106" s="3" t="s">
        <v>111</v>
      </c>
      <c r="U106" s="3" t="s">
        <v>399</v>
      </c>
      <c r="V106" s="3" t="s">
        <v>225</v>
      </c>
      <c r="W106" s="3" t="s">
        <v>116</v>
      </c>
      <c r="X106" s="5" t="s">
        <v>129</v>
      </c>
      <c r="Y106" s="5" t="s">
        <v>886</v>
      </c>
      <c r="Z106" s="6">
        <v>682374956</v>
      </c>
      <c r="AA106" s="5" t="s">
        <v>119</v>
      </c>
      <c r="AB106" s="5" t="s">
        <v>887</v>
      </c>
      <c r="AC106" s="5" t="s">
        <v>185</v>
      </c>
      <c r="AD106" s="3" t="s">
        <v>121</v>
      </c>
      <c r="AE106" s="7" t="s">
        <v>888</v>
      </c>
      <c r="AF106" s="3"/>
      <c r="AG106" s="3" t="s">
        <v>136</v>
      </c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15.75" hidden="1" customHeight="1">
      <c r="A107" s="3" t="s">
        <v>889</v>
      </c>
      <c r="B107" s="3" t="s">
        <v>890</v>
      </c>
      <c r="C107" s="3" t="s">
        <v>103</v>
      </c>
      <c r="D107" s="3" t="s">
        <v>426</v>
      </c>
      <c r="E107" s="3"/>
      <c r="F107" s="3"/>
      <c r="G107" s="3"/>
      <c r="H107" s="3" t="s">
        <v>105</v>
      </c>
      <c r="I107" s="3" t="s">
        <v>106</v>
      </c>
      <c r="J107" s="3" t="s">
        <v>891</v>
      </c>
      <c r="K107" s="3" t="s">
        <v>892</v>
      </c>
      <c r="L107" s="3" t="s">
        <v>109</v>
      </c>
      <c r="M107" s="3" t="s">
        <v>731</v>
      </c>
      <c r="N107" s="3" t="s">
        <v>111</v>
      </c>
      <c r="O107" s="3" t="s">
        <v>112</v>
      </c>
      <c r="P107" s="3" t="s">
        <v>113</v>
      </c>
      <c r="Q107" s="3" t="s">
        <v>113</v>
      </c>
      <c r="R107" s="3" t="s">
        <v>237</v>
      </c>
      <c r="S107" s="3" t="s">
        <v>113</v>
      </c>
      <c r="T107" s="3" t="s">
        <v>111</v>
      </c>
      <c r="U107" s="3" t="s">
        <v>399</v>
      </c>
      <c r="V107" s="3" t="s">
        <v>225</v>
      </c>
      <c r="W107" s="3" t="s">
        <v>116</v>
      </c>
      <c r="X107" s="5" t="s">
        <v>129</v>
      </c>
      <c r="Y107" s="5" t="s">
        <v>893</v>
      </c>
      <c r="Z107" s="6">
        <v>673013152</v>
      </c>
      <c r="AA107" s="5" t="s">
        <v>119</v>
      </c>
      <c r="AB107" s="5" t="s">
        <v>894</v>
      </c>
      <c r="AC107" s="5" t="s">
        <v>895</v>
      </c>
      <c r="AD107" s="3" t="s">
        <v>121</v>
      </c>
      <c r="AE107" s="7" t="s">
        <v>896</v>
      </c>
      <c r="AF107" s="3"/>
      <c r="AG107" s="3" t="s">
        <v>136</v>
      </c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15.75" hidden="1" customHeight="1">
      <c r="A108" s="3" t="s">
        <v>897</v>
      </c>
      <c r="B108" s="3" t="s">
        <v>898</v>
      </c>
      <c r="C108" s="3" t="s">
        <v>103</v>
      </c>
      <c r="D108" s="3" t="s">
        <v>126</v>
      </c>
      <c r="E108" s="3"/>
      <c r="F108" s="3"/>
      <c r="G108" s="3"/>
      <c r="H108" s="3" t="s">
        <v>105</v>
      </c>
      <c r="I108" s="3" t="s">
        <v>106</v>
      </c>
      <c r="J108" s="3" t="s">
        <v>899</v>
      </c>
      <c r="K108" s="3" t="s">
        <v>900</v>
      </c>
      <c r="L108" s="3" t="s">
        <v>109</v>
      </c>
      <c r="M108" s="3" t="s">
        <v>731</v>
      </c>
      <c r="N108" s="3" t="s">
        <v>111</v>
      </c>
      <c r="O108" s="3" t="s">
        <v>112</v>
      </c>
      <c r="P108" s="3" t="s">
        <v>113</v>
      </c>
      <c r="Q108" s="3" t="s">
        <v>113</v>
      </c>
      <c r="R108" s="3" t="s">
        <v>113</v>
      </c>
      <c r="S108" s="3" t="s">
        <v>113</v>
      </c>
      <c r="T108" s="3" t="s">
        <v>113</v>
      </c>
      <c r="U108" s="3" t="s">
        <v>115</v>
      </c>
      <c r="V108" s="3" t="s">
        <v>115</v>
      </c>
      <c r="W108" s="3" t="s">
        <v>116</v>
      </c>
      <c r="X108" s="5" t="s">
        <v>129</v>
      </c>
      <c r="Y108" s="5" t="s">
        <v>901</v>
      </c>
      <c r="Z108" s="6">
        <v>634319788</v>
      </c>
      <c r="AA108" s="8" t="s">
        <v>131</v>
      </c>
      <c r="AB108" s="5" t="s">
        <v>902</v>
      </c>
      <c r="AC108" s="5" t="s">
        <v>903</v>
      </c>
      <c r="AD108" s="3" t="s">
        <v>121</v>
      </c>
      <c r="AE108" s="7" t="s">
        <v>904</v>
      </c>
      <c r="AF108" s="3"/>
      <c r="AG108" s="3" t="s">
        <v>136</v>
      </c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ht="15.75" hidden="1" customHeight="1">
      <c r="A109" s="3" t="s">
        <v>905</v>
      </c>
      <c r="B109" s="3" t="s">
        <v>906</v>
      </c>
      <c r="C109" s="3" t="s">
        <v>103</v>
      </c>
      <c r="D109" s="3" t="s">
        <v>126</v>
      </c>
      <c r="E109" s="3"/>
      <c r="F109" s="3"/>
      <c r="G109" s="3"/>
      <c r="H109" s="3" t="s">
        <v>105</v>
      </c>
      <c r="I109" s="3" t="s">
        <v>106</v>
      </c>
      <c r="J109" s="3" t="s">
        <v>907</v>
      </c>
      <c r="K109" s="3" t="s">
        <v>908</v>
      </c>
      <c r="L109" s="3" t="s">
        <v>109</v>
      </c>
      <c r="M109" s="3" t="s">
        <v>731</v>
      </c>
      <c r="N109" s="3" t="s">
        <v>111</v>
      </c>
      <c r="O109" s="3" t="s">
        <v>112</v>
      </c>
      <c r="P109" s="3" t="s">
        <v>113</v>
      </c>
      <c r="Q109" s="3" t="s">
        <v>113</v>
      </c>
      <c r="R109" s="3" t="s">
        <v>113</v>
      </c>
      <c r="S109" s="3" t="s">
        <v>113</v>
      </c>
      <c r="T109" s="3" t="s">
        <v>113</v>
      </c>
      <c r="U109" s="3" t="s">
        <v>115</v>
      </c>
      <c r="V109" s="3" t="s">
        <v>115</v>
      </c>
      <c r="W109" s="3" t="s">
        <v>116</v>
      </c>
      <c r="X109" s="5" t="s">
        <v>129</v>
      </c>
      <c r="Y109" s="5" t="s">
        <v>909</v>
      </c>
      <c r="Z109" s="6">
        <v>661694612</v>
      </c>
      <c r="AA109" s="8" t="s">
        <v>131</v>
      </c>
      <c r="AB109" s="5" t="s">
        <v>910</v>
      </c>
      <c r="AC109" s="5" t="s">
        <v>911</v>
      </c>
      <c r="AD109" s="3" t="s">
        <v>121</v>
      </c>
      <c r="AE109" s="7" t="s">
        <v>912</v>
      </c>
      <c r="AF109" s="3"/>
      <c r="AG109" s="3" t="s">
        <v>136</v>
      </c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ht="15.75" hidden="1" customHeight="1">
      <c r="A110" s="3" t="s">
        <v>913</v>
      </c>
      <c r="B110" s="3" t="s">
        <v>914</v>
      </c>
      <c r="C110" s="3" t="s">
        <v>103</v>
      </c>
      <c r="D110" s="3" t="s">
        <v>182</v>
      </c>
      <c r="E110" s="3"/>
      <c r="F110" s="3"/>
      <c r="G110" s="3"/>
      <c r="H110" s="3" t="s">
        <v>105</v>
      </c>
      <c r="I110" s="3" t="s">
        <v>106</v>
      </c>
      <c r="J110" s="3" t="s">
        <v>915</v>
      </c>
      <c r="K110" s="3" t="s">
        <v>916</v>
      </c>
      <c r="L110" s="3" t="s">
        <v>109</v>
      </c>
      <c r="M110" s="3" t="s">
        <v>731</v>
      </c>
      <c r="N110" s="3" t="s">
        <v>111</v>
      </c>
      <c r="O110" s="3" t="s">
        <v>112</v>
      </c>
      <c r="P110" s="3" t="s">
        <v>113</v>
      </c>
      <c r="Q110" s="3" t="s">
        <v>113</v>
      </c>
      <c r="R110" s="3" t="s">
        <v>113</v>
      </c>
      <c r="S110" s="3" t="s">
        <v>113</v>
      </c>
      <c r="T110" s="3" t="s">
        <v>113</v>
      </c>
      <c r="U110" s="3" t="s">
        <v>115</v>
      </c>
      <c r="V110" s="3" t="s">
        <v>115</v>
      </c>
      <c r="W110" s="3" t="s">
        <v>116</v>
      </c>
      <c r="X110" s="5" t="s">
        <v>185</v>
      </c>
      <c r="Y110" s="5" t="s">
        <v>917</v>
      </c>
      <c r="Z110" s="6">
        <v>2344977.0672324798</v>
      </c>
      <c r="AA110" s="5" t="s">
        <v>811</v>
      </c>
      <c r="AB110" s="5" t="s">
        <v>918</v>
      </c>
      <c r="AC110" s="5" t="s">
        <v>919</v>
      </c>
      <c r="AD110" s="3" t="s">
        <v>121</v>
      </c>
      <c r="AE110" s="3"/>
      <c r="AF110" s="3"/>
      <c r="AG110" s="3" t="s">
        <v>136</v>
      </c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15.75" hidden="1" customHeight="1">
      <c r="A111" s="3" t="s">
        <v>920</v>
      </c>
      <c r="B111" s="3" t="s">
        <v>921</v>
      </c>
      <c r="C111" s="3" t="s">
        <v>103</v>
      </c>
      <c r="D111" s="3" t="s">
        <v>164</v>
      </c>
      <c r="E111" s="3"/>
      <c r="F111" s="3"/>
      <c r="G111" s="3"/>
      <c r="H111" s="3" t="s">
        <v>105</v>
      </c>
      <c r="I111" s="3" t="s">
        <v>106</v>
      </c>
      <c r="J111" s="3" t="s">
        <v>922</v>
      </c>
      <c r="K111" s="9" t="s">
        <v>923</v>
      </c>
      <c r="L111" s="3" t="s">
        <v>109</v>
      </c>
      <c r="M111" s="3" t="s">
        <v>731</v>
      </c>
      <c r="N111" s="3" t="s">
        <v>111</v>
      </c>
      <c r="O111" s="3" t="s">
        <v>112</v>
      </c>
      <c r="P111" s="3" t="s">
        <v>113</v>
      </c>
      <c r="Q111" s="3" t="s">
        <v>113</v>
      </c>
      <c r="R111" s="3" t="s">
        <v>113</v>
      </c>
      <c r="S111" s="3" t="s">
        <v>113</v>
      </c>
      <c r="T111" s="3" t="s">
        <v>113</v>
      </c>
      <c r="U111" s="3" t="s">
        <v>185</v>
      </c>
      <c r="V111" s="3" t="s">
        <v>225</v>
      </c>
      <c r="W111" s="3" t="s">
        <v>116</v>
      </c>
      <c r="X111" s="5" t="s">
        <v>924</v>
      </c>
      <c r="Y111" s="5" t="s">
        <v>925</v>
      </c>
      <c r="Z111" s="6">
        <v>675925695</v>
      </c>
      <c r="AA111" s="5" t="s">
        <v>344</v>
      </c>
      <c r="AB111" s="5" t="s">
        <v>926</v>
      </c>
      <c r="AC111" s="5" t="s">
        <v>927</v>
      </c>
      <c r="AD111" s="3" t="s">
        <v>134</v>
      </c>
      <c r="AE111" s="7" t="s">
        <v>928</v>
      </c>
      <c r="AF111" s="3"/>
      <c r="AG111" s="3" t="s">
        <v>123</v>
      </c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15.75" hidden="1" customHeight="1">
      <c r="A112" s="3" t="s">
        <v>929</v>
      </c>
      <c r="B112" s="3" t="s">
        <v>930</v>
      </c>
      <c r="C112" s="3" t="s">
        <v>103</v>
      </c>
      <c r="D112" s="3" t="s">
        <v>164</v>
      </c>
      <c r="E112" s="3"/>
      <c r="F112" s="3"/>
      <c r="G112" s="3"/>
      <c r="H112" s="3" t="s">
        <v>105</v>
      </c>
      <c r="I112" s="3" t="s">
        <v>106</v>
      </c>
      <c r="J112" s="3" t="s">
        <v>931</v>
      </c>
      <c r="K112" s="9" t="s">
        <v>932</v>
      </c>
      <c r="L112" s="3" t="s">
        <v>109</v>
      </c>
      <c r="M112" s="3" t="s">
        <v>731</v>
      </c>
      <c r="N112" s="3" t="s">
        <v>111</v>
      </c>
      <c r="O112" s="3" t="s">
        <v>112</v>
      </c>
      <c r="P112" s="3" t="s">
        <v>113</v>
      </c>
      <c r="Q112" s="3" t="s">
        <v>113</v>
      </c>
      <c r="R112" s="3" t="s">
        <v>113</v>
      </c>
      <c r="S112" s="3" t="s">
        <v>113</v>
      </c>
      <c r="T112" s="3" t="s">
        <v>113</v>
      </c>
      <c r="U112" s="3" t="s">
        <v>185</v>
      </c>
      <c r="V112" s="3" t="s">
        <v>225</v>
      </c>
      <c r="W112" s="3" t="s">
        <v>116</v>
      </c>
      <c r="X112" s="5" t="s">
        <v>342</v>
      </c>
      <c r="Y112" s="5" t="s">
        <v>933</v>
      </c>
      <c r="Z112" s="6">
        <v>968046601</v>
      </c>
      <c r="AA112" s="5" t="s">
        <v>934</v>
      </c>
      <c r="AB112" s="5" t="s">
        <v>935</v>
      </c>
      <c r="AC112" s="5" t="s">
        <v>936</v>
      </c>
      <c r="AD112" s="3" t="s">
        <v>134</v>
      </c>
      <c r="AE112" s="7" t="s">
        <v>937</v>
      </c>
      <c r="AF112" s="3"/>
      <c r="AG112" s="3" t="s">
        <v>123</v>
      </c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ht="15.75" hidden="1" customHeight="1">
      <c r="A113" s="3" t="s">
        <v>938</v>
      </c>
      <c r="B113" s="3" t="s">
        <v>939</v>
      </c>
      <c r="C113" s="3" t="s">
        <v>103</v>
      </c>
      <c r="D113" s="3" t="s">
        <v>426</v>
      </c>
      <c r="E113" s="3"/>
      <c r="F113" s="3"/>
      <c r="G113" s="3"/>
      <c r="H113" s="3" t="s">
        <v>105</v>
      </c>
      <c r="I113" s="3" t="s">
        <v>106</v>
      </c>
      <c r="J113" s="3" t="s">
        <v>940</v>
      </c>
      <c r="K113" s="3" t="s">
        <v>941</v>
      </c>
      <c r="L113" s="3" t="s">
        <v>109</v>
      </c>
      <c r="M113" s="3" t="s">
        <v>731</v>
      </c>
      <c r="N113" s="3" t="s">
        <v>111</v>
      </c>
      <c r="O113" s="3" t="s">
        <v>112</v>
      </c>
      <c r="P113" s="3" t="s">
        <v>113</v>
      </c>
      <c r="Q113" s="3" t="s">
        <v>113</v>
      </c>
      <c r="R113" s="3" t="s">
        <v>237</v>
      </c>
      <c r="S113" s="3" t="s">
        <v>113</v>
      </c>
      <c r="T113" s="3" t="s">
        <v>111</v>
      </c>
      <c r="U113" s="3" t="s">
        <v>942</v>
      </c>
      <c r="V113" s="3" t="s">
        <v>225</v>
      </c>
      <c r="W113" s="3" t="s">
        <v>116</v>
      </c>
      <c r="X113" s="5" t="s">
        <v>129</v>
      </c>
      <c r="Y113" s="5" t="s">
        <v>943</v>
      </c>
      <c r="Z113" s="6">
        <v>934990374</v>
      </c>
      <c r="AA113" s="5" t="s">
        <v>131</v>
      </c>
      <c r="AB113" s="5" t="s">
        <v>944</v>
      </c>
      <c r="AC113" s="5" t="s">
        <v>945</v>
      </c>
      <c r="AD113" s="3" t="s">
        <v>134</v>
      </c>
      <c r="AE113" s="7" t="s">
        <v>946</v>
      </c>
      <c r="AF113" s="3"/>
      <c r="AG113" s="3" t="s">
        <v>136</v>
      </c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ht="15.75" hidden="1" customHeight="1">
      <c r="A114" s="3" t="s">
        <v>947</v>
      </c>
      <c r="B114" s="3" t="s">
        <v>948</v>
      </c>
      <c r="C114" s="3" t="s">
        <v>103</v>
      </c>
      <c r="D114" s="3" t="s">
        <v>200</v>
      </c>
      <c r="E114" s="3"/>
      <c r="F114" s="3"/>
      <c r="G114" s="3"/>
      <c r="H114" s="3" t="s">
        <v>105</v>
      </c>
      <c r="I114" s="3" t="s">
        <v>106</v>
      </c>
      <c r="J114" s="3" t="s">
        <v>949</v>
      </c>
      <c r="K114" s="3" t="s">
        <v>950</v>
      </c>
      <c r="L114" s="3" t="s">
        <v>109</v>
      </c>
      <c r="M114" s="3" t="s">
        <v>731</v>
      </c>
      <c r="N114" s="3" t="s">
        <v>111</v>
      </c>
      <c r="O114" s="3" t="s">
        <v>112</v>
      </c>
      <c r="P114" s="3" t="s">
        <v>113</v>
      </c>
      <c r="Q114" s="3" t="s">
        <v>113</v>
      </c>
      <c r="R114" s="3" t="s">
        <v>113</v>
      </c>
      <c r="S114" s="3" t="s">
        <v>113</v>
      </c>
      <c r="T114" s="3" t="s">
        <v>113</v>
      </c>
      <c r="U114" s="3" t="s">
        <v>115</v>
      </c>
      <c r="V114" s="3" t="s">
        <v>115</v>
      </c>
      <c r="W114" s="3" t="s">
        <v>116</v>
      </c>
      <c r="X114" s="5" t="s">
        <v>185</v>
      </c>
      <c r="Y114" s="5" t="s">
        <v>951</v>
      </c>
      <c r="Z114" s="6">
        <v>672244406</v>
      </c>
      <c r="AA114" s="5" t="s">
        <v>185</v>
      </c>
      <c r="AB114" s="5" t="s">
        <v>952</v>
      </c>
      <c r="AC114" s="5" t="s">
        <v>185</v>
      </c>
      <c r="AD114" s="3" t="s">
        <v>134</v>
      </c>
      <c r="AE114" s="3"/>
      <c r="AF114" s="3"/>
      <c r="AG114" s="3" t="s">
        <v>123</v>
      </c>
      <c r="AH114" s="3" t="s">
        <v>190</v>
      </c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ht="15.75" hidden="1" customHeight="1">
      <c r="A115" s="3" t="s">
        <v>953</v>
      </c>
      <c r="B115" s="3" t="s">
        <v>954</v>
      </c>
      <c r="C115" s="3" t="s">
        <v>103</v>
      </c>
      <c r="D115" s="3" t="s">
        <v>200</v>
      </c>
      <c r="E115" s="3"/>
      <c r="F115" s="3"/>
      <c r="G115" s="3"/>
      <c r="H115" s="3" t="s">
        <v>105</v>
      </c>
      <c r="I115" s="3" t="s">
        <v>106</v>
      </c>
      <c r="J115" s="3" t="s">
        <v>955</v>
      </c>
      <c r="K115" s="3" t="s">
        <v>956</v>
      </c>
      <c r="L115" s="3" t="s">
        <v>109</v>
      </c>
      <c r="M115" s="3" t="s">
        <v>731</v>
      </c>
      <c r="N115" s="3" t="s">
        <v>111</v>
      </c>
      <c r="O115" s="3" t="s">
        <v>112</v>
      </c>
      <c r="P115" s="3" t="s">
        <v>113</v>
      </c>
      <c r="Q115" s="3" t="s">
        <v>113</v>
      </c>
      <c r="R115" s="3" t="s">
        <v>113</v>
      </c>
      <c r="S115" s="3" t="s">
        <v>113</v>
      </c>
      <c r="T115" s="3" t="s">
        <v>113</v>
      </c>
      <c r="U115" s="3" t="s">
        <v>115</v>
      </c>
      <c r="V115" s="3" t="s">
        <v>115</v>
      </c>
      <c r="W115" s="3" t="s">
        <v>116</v>
      </c>
      <c r="X115" s="5" t="s">
        <v>185</v>
      </c>
      <c r="Y115" s="5" t="s">
        <v>957</v>
      </c>
      <c r="Z115" s="6">
        <v>974609666</v>
      </c>
      <c r="AA115" s="5" t="s">
        <v>185</v>
      </c>
      <c r="AB115" s="5" t="s">
        <v>958</v>
      </c>
      <c r="AC115" s="5" t="s">
        <v>185</v>
      </c>
      <c r="AD115" s="3" t="s">
        <v>134</v>
      </c>
      <c r="AE115" s="3"/>
      <c r="AF115" s="3"/>
      <c r="AG115" s="3" t="s">
        <v>123</v>
      </c>
      <c r="AH115" s="3" t="s">
        <v>190</v>
      </c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ht="15.75" hidden="1" customHeight="1">
      <c r="A116" s="3" t="s">
        <v>959</v>
      </c>
      <c r="B116" s="3" t="s">
        <v>960</v>
      </c>
      <c r="C116" s="3" t="s">
        <v>103</v>
      </c>
      <c r="D116" s="3" t="s">
        <v>200</v>
      </c>
      <c r="E116" s="3"/>
      <c r="F116" s="3"/>
      <c r="G116" s="3"/>
      <c r="H116" s="3" t="s">
        <v>105</v>
      </c>
      <c r="I116" s="3" t="s">
        <v>106</v>
      </c>
      <c r="J116" s="3" t="s">
        <v>961</v>
      </c>
      <c r="K116" s="3" t="s">
        <v>962</v>
      </c>
      <c r="L116" s="3" t="s">
        <v>109</v>
      </c>
      <c r="M116" s="3" t="s">
        <v>731</v>
      </c>
      <c r="N116" s="3" t="s">
        <v>111</v>
      </c>
      <c r="O116" s="3" t="s">
        <v>112</v>
      </c>
      <c r="P116" s="3" t="s">
        <v>113</v>
      </c>
      <c r="Q116" s="3" t="s">
        <v>113</v>
      </c>
      <c r="R116" s="3" t="s">
        <v>113</v>
      </c>
      <c r="S116" s="3" t="s">
        <v>113</v>
      </c>
      <c r="T116" s="3" t="s">
        <v>113</v>
      </c>
      <c r="U116" s="3" t="s">
        <v>115</v>
      </c>
      <c r="V116" s="3" t="s">
        <v>115</v>
      </c>
      <c r="W116" s="3" t="s">
        <v>116</v>
      </c>
      <c r="X116" s="5" t="s">
        <v>185</v>
      </c>
      <c r="Y116" s="5" t="s">
        <v>963</v>
      </c>
      <c r="Z116" s="6">
        <v>964540924</v>
      </c>
      <c r="AA116" s="5" t="s">
        <v>185</v>
      </c>
      <c r="AB116" s="5" t="s">
        <v>964</v>
      </c>
      <c r="AC116" s="5" t="s">
        <v>185</v>
      </c>
      <c r="AD116" s="3" t="s">
        <v>134</v>
      </c>
      <c r="AE116" s="3"/>
      <c r="AF116" s="3"/>
      <c r="AG116" s="3" t="s">
        <v>123</v>
      </c>
      <c r="AH116" s="3" t="s">
        <v>190</v>
      </c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ht="15.75" hidden="1" customHeight="1">
      <c r="A117" s="3" t="s">
        <v>965</v>
      </c>
      <c r="B117" s="3" t="s">
        <v>966</v>
      </c>
      <c r="C117" s="3" t="s">
        <v>103</v>
      </c>
      <c r="D117" s="3" t="s">
        <v>200</v>
      </c>
      <c r="E117" s="3"/>
      <c r="F117" s="3"/>
      <c r="G117" s="3"/>
      <c r="H117" s="3" t="s">
        <v>105</v>
      </c>
      <c r="I117" s="3" t="s">
        <v>106</v>
      </c>
      <c r="J117" s="3" t="s">
        <v>967</v>
      </c>
      <c r="K117" s="3" t="s">
        <v>968</v>
      </c>
      <c r="L117" s="3" t="s">
        <v>109</v>
      </c>
      <c r="M117" s="3" t="s">
        <v>731</v>
      </c>
      <c r="N117" s="3" t="s">
        <v>111</v>
      </c>
      <c r="O117" s="3" t="s">
        <v>112</v>
      </c>
      <c r="P117" s="3" t="s">
        <v>113</v>
      </c>
      <c r="Q117" s="3" t="s">
        <v>113</v>
      </c>
      <c r="R117" s="3" t="s">
        <v>113</v>
      </c>
      <c r="S117" s="3" t="s">
        <v>113</v>
      </c>
      <c r="T117" s="3" t="s">
        <v>113</v>
      </c>
      <c r="U117" s="3" t="s">
        <v>115</v>
      </c>
      <c r="V117" s="3" t="s">
        <v>115</v>
      </c>
      <c r="W117" s="3" t="s">
        <v>116</v>
      </c>
      <c r="X117" s="5" t="s">
        <v>185</v>
      </c>
      <c r="Y117" s="5" t="s">
        <v>969</v>
      </c>
      <c r="Z117" s="6">
        <v>632493115</v>
      </c>
      <c r="AA117" s="5" t="s">
        <v>185</v>
      </c>
      <c r="AB117" s="5" t="s">
        <v>970</v>
      </c>
      <c r="AC117" s="5" t="s">
        <v>185</v>
      </c>
      <c r="AD117" s="3" t="s">
        <v>134</v>
      </c>
      <c r="AE117" s="3"/>
      <c r="AF117" s="3"/>
      <c r="AG117" s="3" t="s">
        <v>123</v>
      </c>
      <c r="AH117" s="3" t="s">
        <v>190</v>
      </c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ht="15.75" hidden="1" customHeight="1">
      <c r="A118" s="3" t="s">
        <v>971</v>
      </c>
      <c r="B118" s="3" t="s">
        <v>972</v>
      </c>
      <c r="C118" s="3" t="s">
        <v>103</v>
      </c>
      <c r="D118" s="3" t="s">
        <v>104</v>
      </c>
      <c r="E118" s="3"/>
      <c r="F118" s="3"/>
      <c r="G118" s="3"/>
      <c r="H118" s="3" t="s">
        <v>105</v>
      </c>
      <c r="I118" s="3" t="s">
        <v>106</v>
      </c>
      <c r="J118" s="3" t="s">
        <v>973</v>
      </c>
      <c r="K118" s="3" t="s">
        <v>974</v>
      </c>
      <c r="L118" s="3" t="s">
        <v>109</v>
      </c>
      <c r="M118" s="3" t="s">
        <v>731</v>
      </c>
      <c r="N118" s="3" t="s">
        <v>111</v>
      </c>
      <c r="O118" s="3" t="s">
        <v>112</v>
      </c>
      <c r="P118" s="3" t="s">
        <v>113</v>
      </c>
      <c r="Q118" s="3" t="s">
        <v>113</v>
      </c>
      <c r="R118" s="3" t="s">
        <v>113</v>
      </c>
      <c r="S118" s="3" t="s">
        <v>113</v>
      </c>
      <c r="T118" s="3" t="s">
        <v>113</v>
      </c>
      <c r="U118" s="3" t="s">
        <v>115</v>
      </c>
      <c r="V118" s="3" t="s">
        <v>115</v>
      </c>
      <c r="W118" s="3" t="s">
        <v>116</v>
      </c>
      <c r="X118" s="5" t="s">
        <v>129</v>
      </c>
      <c r="Y118" s="5" t="s">
        <v>975</v>
      </c>
      <c r="Z118" s="6">
        <v>380667607149</v>
      </c>
      <c r="AA118" s="5" t="s">
        <v>119</v>
      </c>
      <c r="AB118" s="5" t="s">
        <v>976</v>
      </c>
      <c r="AC118" s="5">
        <v>967389275</v>
      </c>
      <c r="AD118" s="3" t="s">
        <v>121</v>
      </c>
      <c r="AE118" s="7" t="s">
        <v>977</v>
      </c>
      <c r="AF118" s="3"/>
      <c r="AG118" s="3" t="s">
        <v>123</v>
      </c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ht="15.75" hidden="1" customHeight="1">
      <c r="A119" s="3" t="s">
        <v>978</v>
      </c>
      <c r="B119" s="3" t="s">
        <v>979</v>
      </c>
      <c r="C119" s="3" t="s">
        <v>103</v>
      </c>
      <c r="D119" s="3" t="s">
        <v>104</v>
      </c>
      <c r="E119" s="3"/>
      <c r="F119" s="3"/>
      <c r="G119" s="3"/>
      <c r="H119" s="3" t="s">
        <v>105</v>
      </c>
      <c r="I119" s="3" t="s">
        <v>106</v>
      </c>
      <c r="J119" s="3" t="s">
        <v>980</v>
      </c>
      <c r="K119" s="3" t="s">
        <v>981</v>
      </c>
      <c r="L119" s="3" t="s">
        <v>109</v>
      </c>
      <c r="M119" s="3" t="s">
        <v>731</v>
      </c>
      <c r="N119" s="3" t="s">
        <v>111</v>
      </c>
      <c r="O119" s="3" t="s">
        <v>112</v>
      </c>
      <c r="P119" s="3" t="s">
        <v>113</v>
      </c>
      <c r="Q119" s="3" t="s">
        <v>113</v>
      </c>
      <c r="R119" s="3" t="s">
        <v>113</v>
      </c>
      <c r="S119" s="3" t="s">
        <v>113</v>
      </c>
      <c r="T119" s="3" t="s">
        <v>113</v>
      </c>
      <c r="U119" s="3" t="s">
        <v>115</v>
      </c>
      <c r="V119" s="3" t="s">
        <v>115</v>
      </c>
      <c r="W119" s="3" t="s">
        <v>116</v>
      </c>
      <c r="X119" s="8" t="s">
        <v>129</v>
      </c>
      <c r="Y119" s="5" t="s">
        <v>982</v>
      </c>
      <c r="Z119" s="6">
        <v>380984476603</v>
      </c>
      <c r="AA119" s="5" t="s">
        <v>983</v>
      </c>
      <c r="AB119" s="5" t="s">
        <v>984</v>
      </c>
      <c r="AC119" s="5">
        <v>982473491</v>
      </c>
      <c r="AD119" s="3" t="s">
        <v>121</v>
      </c>
      <c r="AE119" s="7" t="s">
        <v>985</v>
      </c>
      <c r="AF119" s="3"/>
      <c r="AG119" s="3" t="s">
        <v>123</v>
      </c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5.75" hidden="1" customHeight="1">
      <c r="A120" s="3" t="s">
        <v>986</v>
      </c>
      <c r="B120" s="3" t="s">
        <v>987</v>
      </c>
      <c r="C120" s="3" t="s">
        <v>103</v>
      </c>
      <c r="D120" s="3" t="s">
        <v>104</v>
      </c>
      <c r="E120" s="3"/>
      <c r="F120" s="3"/>
      <c r="G120" s="3"/>
      <c r="H120" s="3" t="s">
        <v>105</v>
      </c>
      <c r="I120" s="3" t="s">
        <v>106</v>
      </c>
      <c r="J120" s="3" t="s">
        <v>988</v>
      </c>
      <c r="K120" s="3" t="s">
        <v>989</v>
      </c>
      <c r="L120" s="3" t="s">
        <v>109</v>
      </c>
      <c r="M120" s="3" t="s">
        <v>731</v>
      </c>
      <c r="N120" s="3" t="s">
        <v>111</v>
      </c>
      <c r="O120" s="3" t="s">
        <v>112</v>
      </c>
      <c r="P120" s="3" t="s">
        <v>113</v>
      </c>
      <c r="Q120" s="3" t="s">
        <v>113</v>
      </c>
      <c r="R120" s="3" t="s">
        <v>113</v>
      </c>
      <c r="S120" s="3" t="s">
        <v>113</v>
      </c>
      <c r="T120" s="3" t="s">
        <v>113</v>
      </c>
      <c r="U120" s="3" t="s">
        <v>115</v>
      </c>
      <c r="V120" s="3" t="s">
        <v>115</v>
      </c>
      <c r="W120" s="3" t="s">
        <v>116</v>
      </c>
      <c r="X120" s="5" t="s">
        <v>129</v>
      </c>
      <c r="Y120" s="5" t="s">
        <v>990</v>
      </c>
      <c r="Z120" s="6">
        <v>380992130038</v>
      </c>
      <c r="AA120" s="5" t="s">
        <v>983</v>
      </c>
      <c r="AB120" s="5" t="s">
        <v>991</v>
      </c>
      <c r="AC120" s="5">
        <v>968470610</v>
      </c>
      <c r="AD120" s="3" t="s">
        <v>121</v>
      </c>
      <c r="AE120" s="7" t="s">
        <v>992</v>
      </c>
      <c r="AF120" s="3"/>
      <c r="AG120" s="3" t="s">
        <v>123</v>
      </c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15.75" hidden="1" customHeight="1">
      <c r="A121" s="3" t="s">
        <v>993</v>
      </c>
      <c r="B121" s="3" t="s">
        <v>994</v>
      </c>
      <c r="C121" s="3" t="s">
        <v>103</v>
      </c>
      <c r="D121" s="3" t="s">
        <v>104</v>
      </c>
      <c r="E121" s="3"/>
      <c r="F121" s="3"/>
      <c r="G121" s="3"/>
      <c r="H121" s="3" t="s">
        <v>105</v>
      </c>
      <c r="I121" s="3" t="s">
        <v>106</v>
      </c>
      <c r="J121" s="3" t="s">
        <v>995</v>
      </c>
      <c r="K121" s="3" t="s">
        <v>996</v>
      </c>
      <c r="L121" s="3" t="s">
        <v>109</v>
      </c>
      <c r="M121" s="3" t="s">
        <v>731</v>
      </c>
      <c r="N121" s="3" t="s">
        <v>111</v>
      </c>
      <c r="O121" s="3" t="s">
        <v>112</v>
      </c>
      <c r="P121" s="3" t="s">
        <v>113</v>
      </c>
      <c r="Q121" s="3" t="s">
        <v>113</v>
      </c>
      <c r="R121" s="3" t="s">
        <v>113</v>
      </c>
      <c r="S121" s="3" t="s">
        <v>113</v>
      </c>
      <c r="T121" s="3" t="s">
        <v>113</v>
      </c>
      <c r="U121" s="3" t="s">
        <v>115</v>
      </c>
      <c r="V121" s="3" t="s">
        <v>115</v>
      </c>
      <c r="W121" s="3" t="s">
        <v>116</v>
      </c>
      <c r="X121" s="5" t="s">
        <v>129</v>
      </c>
      <c r="Y121" s="5" t="s">
        <v>997</v>
      </c>
      <c r="Z121" s="6">
        <v>380669558032</v>
      </c>
      <c r="AA121" s="5" t="s">
        <v>983</v>
      </c>
      <c r="AB121" s="5" t="s">
        <v>998</v>
      </c>
      <c r="AC121" s="5">
        <v>667781324</v>
      </c>
      <c r="AD121" s="3" t="s">
        <v>121</v>
      </c>
      <c r="AE121" s="7" t="s">
        <v>999</v>
      </c>
      <c r="AF121" s="3"/>
      <c r="AG121" s="3" t="s">
        <v>123</v>
      </c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15.75" hidden="1" customHeight="1">
      <c r="A122" s="3" t="s">
        <v>1000</v>
      </c>
      <c r="B122" s="3" t="s">
        <v>1001</v>
      </c>
      <c r="C122" s="3" t="s">
        <v>103</v>
      </c>
      <c r="D122" s="3" t="s">
        <v>104</v>
      </c>
      <c r="E122" s="3"/>
      <c r="F122" s="3"/>
      <c r="G122" s="3"/>
      <c r="H122" s="3" t="s">
        <v>105</v>
      </c>
      <c r="I122" s="3" t="s">
        <v>106</v>
      </c>
      <c r="J122" s="3" t="s">
        <v>1002</v>
      </c>
      <c r="K122" s="3" t="s">
        <v>1003</v>
      </c>
      <c r="L122" s="3" t="s">
        <v>109</v>
      </c>
      <c r="M122" s="3" t="s">
        <v>731</v>
      </c>
      <c r="N122" s="3" t="s">
        <v>111</v>
      </c>
      <c r="O122" s="3" t="s">
        <v>112</v>
      </c>
      <c r="P122" s="3" t="s">
        <v>113</v>
      </c>
      <c r="Q122" s="3" t="s">
        <v>113</v>
      </c>
      <c r="R122" s="3" t="s">
        <v>113</v>
      </c>
      <c r="S122" s="3" t="s">
        <v>113</v>
      </c>
      <c r="T122" s="3" t="s">
        <v>113</v>
      </c>
      <c r="U122" s="3" t="s">
        <v>115</v>
      </c>
      <c r="V122" s="3" t="s">
        <v>115</v>
      </c>
      <c r="W122" s="3" t="s">
        <v>116</v>
      </c>
      <c r="X122" s="5" t="s">
        <v>129</v>
      </c>
      <c r="Y122" s="5" t="s">
        <v>1004</v>
      </c>
      <c r="Z122" s="6">
        <v>380972513180</v>
      </c>
      <c r="AA122" s="5" t="s">
        <v>983</v>
      </c>
      <c r="AB122" s="5" t="s">
        <v>1005</v>
      </c>
      <c r="AC122" s="5">
        <v>972515081</v>
      </c>
      <c r="AD122" s="3" t="s">
        <v>121</v>
      </c>
      <c r="AE122" s="7" t="s">
        <v>1006</v>
      </c>
      <c r="AF122" s="3"/>
      <c r="AG122" s="3" t="s">
        <v>123</v>
      </c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15.75" hidden="1" customHeight="1">
      <c r="A123" s="3" t="s">
        <v>1007</v>
      </c>
      <c r="B123" s="3" t="s">
        <v>1008</v>
      </c>
      <c r="C123" s="3" t="s">
        <v>103</v>
      </c>
      <c r="D123" s="3" t="s">
        <v>104</v>
      </c>
      <c r="E123" s="3"/>
      <c r="F123" s="3"/>
      <c r="G123" s="3"/>
      <c r="H123" s="3" t="s">
        <v>105</v>
      </c>
      <c r="I123" s="3" t="s">
        <v>106</v>
      </c>
      <c r="J123" s="3" t="s">
        <v>1009</v>
      </c>
      <c r="K123" s="3" t="s">
        <v>1010</v>
      </c>
      <c r="L123" s="3" t="s">
        <v>109</v>
      </c>
      <c r="M123" s="3" t="s">
        <v>731</v>
      </c>
      <c r="N123" s="3" t="s">
        <v>111</v>
      </c>
      <c r="O123" s="3" t="s">
        <v>112</v>
      </c>
      <c r="P123" s="3" t="s">
        <v>113</v>
      </c>
      <c r="Q123" s="3" t="s">
        <v>113</v>
      </c>
      <c r="R123" s="3" t="s">
        <v>113</v>
      </c>
      <c r="S123" s="3" t="s">
        <v>113</v>
      </c>
      <c r="T123" s="3" t="s">
        <v>113</v>
      </c>
      <c r="U123" s="3" t="s">
        <v>115</v>
      </c>
      <c r="V123" s="3" t="s">
        <v>115</v>
      </c>
      <c r="W123" s="3" t="s">
        <v>116</v>
      </c>
      <c r="X123" s="5" t="s">
        <v>129</v>
      </c>
      <c r="Y123" s="5" t="s">
        <v>1011</v>
      </c>
      <c r="Z123" s="6">
        <v>380973628661</v>
      </c>
      <c r="AA123" s="5" t="s">
        <v>983</v>
      </c>
      <c r="AB123" s="5" t="s">
        <v>1012</v>
      </c>
      <c r="AC123" s="5">
        <v>979803551</v>
      </c>
      <c r="AD123" s="3" t="s">
        <v>121</v>
      </c>
      <c r="AE123" s="7" t="s">
        <v>1013</v>
      </c>
      <c r="AF123" s="3"/>
      <c r="AG123" s="3" t="s">
        <v>123</v>
      </c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15.75" hidden="1" customHeight="1">
      <c r="A124" s="3" t="s">
        <v>1014</v>
      </c>
      <c r="B124" s="3" t="s">
        <v>1015</v>
      </c>
      <c r="C124" s="3" t="s">
        <v>103</v>
      </c>
      <c r="D124" s="3" t="s">
        <v>104</v>
      </c>
      <c r="E124" s="3"/>
      <c r="F124" s="3"/>
      <c r="G124" s="3"/>
      <c r="H124" s="3" t="s">
        <v>105</v>
      </c>
      <c r="I124" s="3" t="s">
        <v>106</v>
      </c>
      <c r="J124" s="3" t="s">
        <v>1016</v>
      </c>
      <c r="K124" s="3" t="s">
        <v>1017</v>
      </c>
      <c r="L124" s="3" t="s">
        <v>109</v>
      </c>
      <c r="M124" s="3" t="s">
        <v>731</v>
      </c>
      <c r="N124" s="3" t="s">
        <v>111</v>
      </c>
      <c r="O124" s="3" t="s">
        <v>112</v>
      </c>
      <c r="P124" s="3" t="s">
        <v>113</v>
      </c>
      <c r="Q124" s="3" t="s">
        <v>113</v>
      </c>
      <c r="R124" s="3" t="s">
        <v>113</v>
      </c>
      <c r="S124" s="3" t="s">
        <v>113</v>
      </c>
      <c r="T124" s="3" t="s">
        <v>113</v>
      </c>
      <c r="U124" s="3" t="s">
        <v>115</v>
      </c>
      <c r="V124" s="3" t="s">
        <v>115</v>
      </c>
      <c r="W124" s="3" t="s">
        <v>116</v>
      </c>
      <c r="X124" s="5" t="s">
        <v>129</v>
      </c>
      <c r="Y124" s="5" t="s">
        <v>1018</v>
      </c>
      <c r="Z124" s="6">
        <v>380931545717</v>
      </c>
      <c r="AA124" s="5" t="s">
        <v>983</v>
      </c>
      <c r="AB124" s="5" t="s">
        <v>1019</v>
      </c>
      <c r="AC124" s="5">
        <v>974504014</v>
      </c>
      <c r="AD124" s="3" t="s">
        <v>121</v>
      </c>
      <c r="AE124" s="7" t="s">
        <v>1020</v>
      </c>
      <c r="AF124" s="3"/>
      <c r="AG124" s="3" t="s">
        <v>123</v>
      </c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15.75" hidden="1" customHeight="1">
      <c r="A125" s="3" t="s">
        <v>1021</v>
      </c>
      <c r="B125" s="3" t="s">
        <v>1022</v>
      </c>
      <c r="C125" s="3" t="s">
        <v>103</v>
      </c>
      <c r="D125" s="3" t="s">
        <v>104</v>
      </c>
      <c r="E125" s="3"/>
      <c r="F125" s="3"/>
      <c r="G125" s="3"/>
      <c r="H125" s="3" t="s">
        <v>105</v>
      </c>
      <c r="I125" s="3" t="s">
        <v>106</v>
      </c>
      <c r="J125" s="3" t="s">
        <v>1023</v>
      </c>
      <c r="K125" s="3" t="s">
        <v>1024</v>
      </c>
      <c r="L125" s="3" t="s">
        <v>109</v>
      </c>
      <c r="M125" s="3" t="s">
        <v>731</v>
      </c>
      <c r="N125" s="3" t="s">
        <v>111</v>
      </c>
      <c r="O125" s="3" t="s">
        <v>112</v>
      </c>
      <c r="P125" s="3" t="s">
        <v>113</v>
      </c>
      <c r="Q125" s="3" t="s">
        <v>113</v>
      </c>
      <c r="R125" s="3" t="s">
        <v>113</v>
      </c>
      <c r="S125" s="3" t="s">
        <v>113</v>
      </c>
      <c r="T125" s="3" t="s">
        <v>113</v>
      </c>
      <c r="U125" s="3" t="s">
        <v>115</v>
      </c>
      <c r="V125" s="3" t="s">
        <v>115</v>
      </c>
      <c r="W125" s="3" t="s">
        <v>116</v>
      </c>
      <c r="X125" s="5" t="s">
        <v>129</v>
      </c>
      <c r="Y125" s="5" t="s">
        <v>1025</v>
      </c>
      <c r="Z125" s="6">
        <v>380961043190</v>
      </c>
      <c r="AA125" s="5" t="s">
        <v>983</v>
      </c>
      <c r="AB125" s="5" t="s">
        <v>1026</v>
      </c>
      <c r="AC125" s="5">
        <v>973080491</v>
      </c>
      <c r="AD125" s="3" t="s">
        <v>121</v>
      </c>
      <c r="AE125" s="7" t="s">
        <v>1027</v>
      </c>
      <c r="AF125" s="3"/>
      <c r="AG125" s="3" t="s">
        <v>123</v>
      </c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ht="15.75" hidden="1" customHeight="1">
      <c r="A126" s="3" t="s">
        <v>1028</v>
      </c>
      <c r="B126" s="3" t="s">
        <v>1029</v>
      </c>
      <c r="C126" s="3" t="s">
        <v>103</v>
      </c>
      <c r="D126" s="3" t="s">
        <v>104</v>
      </c>
      <c r="E126" s="3"/>
      <c r="F126" s="3"/>
      <c r="G126" s="3"/>
      <c r="H126" s="3" t="s">
        <v>105</v>
      </c>
      <c r="I126" s="3" t="s">
        <v>106</v>
      </c>
      <c r="J126" s="3" t="s">
        <v>1030</v>
      </c>
      <c r="K126" s="3" t="s">
        <v>1031</v>
      </c>
      <c r="L126" s="3" t="s">
        <v>109</v>
      </c>
      <c r="M126" s="3" t="s">
        <v>731</v>
      </c>
      <c r="N126" s="3" t="s">
        <v>111</v>
      </c>
      <c r="O126" s="3" t="s">
        <v>112</v>
      </c>
      <c r="P126" s="3" t="s">
        <v>113</v>
      </c>
      <c r="Q126" s="3" t="s">
        <v>113</v>
      </c>
      <c r="R126" s="3" t="s">
        <v>113</v>
      </c>
      <c r="S126" s="3" t="s">
        <v>113</v>
      </c>
      <c r="T126" s="3" t="s">
        <v>113</v>
      </c>
      <c r="U126" s="3" t="s">
        <v>115</v>
      </c>
      <c r="V126" s="3" t="s">
        <v>115</v>
      </c>
      <c r="W126" s="3" t="s">
        <v>116</v>
      </c>
      <c r="X126" s="5" t="s">
        <v>129</v>
      </c>
      <c r="Y126" s="5" t="s">
        <v>1032</v>
      </c>
      <c r="Z126" s="6">
        <v>380985118322</v>
      </c>
      <c r="AA126" s="5" t="s">
        <v>983</v>
      </c>
      <c r="AB126" s="5" t="s">
        <v>1033</v>
      </c>
      <c r="AC126" s="5">
        <v>663806131</v>
      </c>
      <c r="AD126" s="3" t="s">
        <v>121</v>
      </c>
      <c r="AE126" s="7" t="s">
        <v>1034</v>
      </c>
      <c r="AF126" s="3"/>
      <c r="AG126" s="3" t="s">
        <v>123</v>
      </c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ht="15.75" hidden="1" customHeight="1">
      <c r="A127" s="3" t="s">
        <v>1035</v>
      </c>
      <c r="B127" s="3" t="s">
        <v>1036</v>
      </c>
      <c r="C127" s="3" t="s">
        <v>103</v>
      </c>
      <c r="D127" s="3" t="s">
        <v>104</v>
      </c>
      <c r="E127" s="3"/>
      <c r="F127" s="3"/>
      <c r="G127" s="3"/>
      <c r="H127" s="3" t="s">
        <v>105</v>
      </c>
      <c r="I127" s="3" t="s">
        <v>106</v>
      </c>
      <c r="J127" s="3" t="s">
        <v>1037</v>
      </c>
      <c r="K127" s="3" t="s">
        <v>1038</v>
      </c>
      <c r="L127" s="3" t="s">
        <v>109</v>
      </c>
      <c r="M127" s="3" t="s">
        <v>731</v>
      </c>
      <c r="N127" s="3" t="s">
        <v>111</v>
      </c>
      <c r="O127" s="3" t="s">
        <v>112</v>
      </c>
      <c r="P127" s="3" t="s">
        <v>113</v>
      </c>
      <c r="Q127" s="3" t="s">
        <v>113</v>
      </c>
      <c r="R127" s="3" t="s">
        <v>113</v>
      </c>
      <c r="S127" s="3" t="s">
        <v>113</v>
      </c>
      <c r="T127" s="3" t="s">
        <v>113</v>
      </c>
      <c r="U127" s="3" t="s">
        <v>115</v>
      </c>
      <c r="V127" s="3" t="s">
        <v>115</v>
      </c>
      <c r="W127" s="3" t="s">
        <v>116</v>
      </c>
      <c r="X127" s="5" t="s">
        <v>129</v>
      </c>
      <c r="Y127" s="5" t="s">
        <v>1039</v>
      </c>
      <c r="Z127" s="6">
        <v>380982149105</v>
      </c>
      <c r="AA127" s="5" t="s">
        <v>983</v>
      </c>
      <c r="AB127" s="5" t="s">
        <v>1040</v>
      </c>
      <c r="AC127" s="5">
        <v>664066143</v>
      </c>
      <c r="AD127" s="3" t="s">
        <v>121</v>
      </c>
      <c r="AE127" s="7" t="s">
        <v>1041</v>
      </c>
      <c r="AF127" s="3"/>
      <c r="AG127" s="3" t="s">
        <v>123</v>
      </c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ht="15.75" hidden="1" customHeight="1">
      <c r="A128" s="3" t="s">
        <v>1042</v>
      </c>
      <c r="B128" s="3" t="s">
        <v>1043</v>
      </c>
      <c r="C128" s="3" t="s">
        <v>103</v>
      </c>
      <c r="D128" s="3" t="s">
        <v>104</v>
      </c>
      <c r="E128" s="3"/>
      <c r="F128" s="3"/>
      <c r="G128" s="3"/>
      <c r="H128" s="3" t="s">
        <v>105</v>
      </c>
      <c r="I128" s="3" t="s">
        <v>106</v>
      </c>
      <c r="J128" s="3" t="s">
        <v>1044</v>
      </c>
      <c r="K128" s="3" t="s">
        <v>1045</v>
      </c>
      <c r="L128" s="3" t="s">
        <v>109</v>
      </c>
      <c r="M128" s="3" t="s">
        <v>731</v>
      </c>
      <c r="N128" s="3" t="s">
        <v>111</v>
      </c>
      <c r="O128" s="3" t="s">
        <v>112</v>
      </c>
      <c r="P128" s="3" t="s">
        <v>113</v>
      </c>
      <c r="Q128" s="3" t="s">
        <v>113</v>
      </c>
      <c r="R128" s="3" t="s">
        <v>113</v>
      </c>
      <c r="S128" s="3" t="s">
        <v>113</v>
      </c>
      <c r="T128" s="3" t="s">
        <v>113</v>
      </c>
      <c r="U128" s="3" t="s">
        <v>115</v>
      </c>
      <c r="V128" s="3" t="s">
        <v>115</v>
      </c>
      <c r="W128" s="3" t="s">
        <v>116</v>
      </c>
      <c r="X128" s="5" t="s">
        <v>129</v>
      </c>
      <c r="Y128" s="5" t="s">
        <v>1046</v>
      </c>
      <c r="Z128" s="6">
        <v>380962972818</v>
      </c>
      <c r="AA128" s="5" t="s">
        <v>983</v>
      </c>
      <c r="AB128" s="5" t="s">
        <v>1047</v>
      </c>
      <c r="AC128" s="5">
        <v>508383689</v>
      </c>
      <c r="AD128" s="3" t="s">
        <v>121</v>
      </c>
      <c r="AE128" s="7" t="s">
        <v>1048</v>
      </c>
      <c r="AF128" s="3"/>
      <c r="AG128" s="3" t="s">
        <v>123</v>
      </c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ht="15.75" hidden="1" customHeight="1">
      <c r="A129" s="3" t="s">
        <v>1049</v>
      </c>
      <c r="B129" s="3" t="s">
        <v>1050</v>
      </c>
      <c r="C129" s="3" t="s">
        <v>103</v>
      </c>
      <c r="D129" s="3" t="s">
        <v>104</v>
      </c>
      <c r="E129" s="3"/>
      <c r="F129" s="3"/>
      <c r="G129" s="3"/>
      <c r="H129" s="3" t="s">
        <v>105</v>
      </c>
      <c r="I129" s="3" t="s">
        <v>106</v>
      </c>
      <c r="J129" s="3" t="s">
        <v>1051</v>
      </c>
      <c r="K129" s="3" t="s">
        <v>1052</v>
      </c>
      <c r="L129" s="3" t="s">
        <v>109</v>
      </c>
      <c r="M129" s="3" t="s">
        <v>731</v>
      </c>
      <c r="N129" s="3" t="s">
        <v>111</v>
      </c>
      <c r="O129" s="3" t="s">
        <v>112</v>
      </c>
      <c r="P129" s="3" t="s">
        <v>113</v>
      </c>
      <c r="Q129" s="3" t="s">
        <v>113</v>
      </c>
      <c r="R129" s="3" t="s">
        <v>113</v>
      </c>
      <c r="S129" s="3" t="s">
        <v>113</v>
      </c>
      <c r="T129" s="3" t="s">
        <v>113</v>
      </c>
      <c r="U129" s="3" t="s">
        <v>115</v>
      </c>
      <c r="V129" s="3" t="s">
        <v>115</v>
      </c>
      <c r="W129" s="3" t="s">
        <v>116</v>
      </c>
      <c r="X129" s="5" t="s">
        <v>129</v>
      </c>
      <c r="Y129" s="5" t="s">
        <v>1053</v>
      </c>
      <c r="Z129" s="6">
        <v>380977679291</v>
      </c>
      <c r="AA129" s="5" t="s">
        <v>983</v>
      </c>
      <c r="AB129" s="5" t="s">
        <v>1054</v>
      </c>
      <c r="AC129" s="5">
        <v>677890118</v>
      </c>
      <c r="AD129" s="3" t="s">
        <v>121</v>
      </c>
      <c r="AE129" s="7" t="s">
        <v>1055</v>
      </c>
      <c r="AF129" s="3"/>
      <c r="AG129" s="3" t="s">
        <v>123</v>
      </c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ht="15.75" hidden="1" customHeight="1">
      <c r="A130" s="3" t="s">
        <v>1056</v>
      </c>
      <c r="B130" s="3" t="s">
        <v>1057</v>
      </c>
      <c r="C130" s="3" t="s">
        <v>103</v>
      </c>
      <c r="D130" s="3" t="s">
        <v>104</v>
      </c>
      <c r="E130" s="3"/>
      <c r="F130" s="3"/>
      <c r="G130" s="3"/>
      <c r="H130" s="3" t="s">
        <v>105</v>
      </c>
      <c r="I130" s="3" t="s">
        <v>106</v>
      </c>
      <c r="J130" s="3" t="s">
        <v>1058</v>
      </c>
      <c r="K130" s="3" t="s">
        <v>1059</v>
      </c>
      <c r="L130" s="3" t="s">
        <v>109</v>
      </c>
      <c r="M130" s="3" t="s">
        <v>731</v>
      </c>
      <c r="N130" s="3" t="s">
        <v>111</v>
      </c>
      <c r="O130" s="3" t="s">
        <v>112</v>
      </c>
      <c r="P130" s="3" t="s">
        <v>113</v>
      </c>
      <c r="Q130" s="3" t="s">
        <v>113</v>
      </c>
      <c r="R130" s="3" t="s">
        <v>113</v>
      </c>
      <c r="S130" s="3" t="s">
        <v>113</v>
      </c>
      <c r="T130" s="3" t="s">
        <v>113</v>
      </c>
      <c r="U130" s="3" t="s">
        <v>115</v>
      </c>
      <c r="V130" s="3" t="s">
        <v>115</v>
      </c>
      <c r="W130" s="3" t="s">
        <v>116</v>
      </c>
      <c r="X130" s="5" t="s">
        <v>129</v>
      </c>
      <c r="Y130" s="5" t="s">
        <v>1060</v>
      </c>
      <c r="Z130" s="6">
        <v>380504404629</v>
      </c>
      <c r="AA130" s="5" t="s">
        <v>983</v>
      </c>
      <c r="AB130" s="5" t="s">
        <v>1061</v>
      </c>
      <c r="AC130" s="5">
        <v>634593530</v>
      </c>
      <c r="AD130" s="3" t="s">
        <v>121</v>
      </c>
      <c r="AE130" s="7" t="s">
        <v>1062</v>
      </c>
      <c r="AF130" s="3"/>
      <c r="AG130" s="3" t="s">
        <v>123</v>
      </c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ht="15.75" hidden="1" customHeight="1">
      <c r="A131" s="3" t="s">
        <v>1063</v>
      </c>
      <c r="B131" s="3" t="s">
        <v>1064</v>
      </c>
      <c r="C131" s="3" t="s">
        <v>103</v>
      </c>
      <c r="D131" s="3" t="s">
        <v>104</v>
      </c>
      <c r="E131" s="3"/>
      <c r="F131" s="3"/>
      <c r="G131" s="3"/>
      <c r="H131" s="3" t="s">
        <v>105</v>
      </c>
      <c r="I131" s="3" t="s">
        <v>106</v>
      </c>
      <c r="J131" s="3" t="s">
        <v>1065</v>
      </c>
      <c r="K131" s="3" t="s">
        <v>1066</v>
      </c>
      <c r="L131" s="3" t="s">
        <v>109</v>
      </c>
      <c r="M131" s="3" t="s">
        <v>731</v>
      </c>
      <c r="N131" s="3" t="s">
        <v>111</v>
      </c>
      <c r="O131" s="3" t="s">
        <v>112</v>
      </c>
      <c r="P131" s="3" t="s">
        <v>113</v>
      </c>
      <c r="Q131" s="3" t="s">
        <v>113</v>
      </c>
      <c r="R131" s="3" t="s">
        <v>113</v>
      </c>
      <c r="S131" s="3" t="s">
        <v>113</v>
      </c>
      <c r="T131" s="3" t="s">
        <v>113</v>
      </c>
      <c r="U131" s="3" t="s">
        <v>115</v>
      </c>
      <c r="V131" s="3" t="s">
        <v>115</v>
      </c>
      <c r="W131" s="3" t="s">
        <v>116</v>
      </c>
      <c r="X131" s="5" t="s">
        <v>324</v>
      </c>
      <c r="Y131" s="5" t="s">
        <v>1067</v>
      </c>
      <c r="Z131" s="6">
        <v>380634060370</v>
      </c>
      <c r="AA131" s="5" t="s">
        <v>983</v>
      </c>
      <c r="AB131" s="5" t="s">
        <v>1068</v>
      </c>
      <c r="AC131" s="5">
        <v>934759498</v>
      </c>
      <c r="AD131" s="3" t="s">
        <v>121</v>
      </c>
      <c r="AE131" s="7" t="s">
        <v>1069</v>
      </c>
      <c r="AF131" s="3"/>
      <c r="AG131" s="3" t="s">
        <v>123</v>
      </c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ht="15.75" hidden="1" customHeight="1">
      <c r="A132" s="3" t="s">
        <v>1070</v>
      </c>
      <c r="B132" s="3" t="s">
        <v>1071</v>
      </c>
      <c r="C132" s="3" t="s">
        <v>103</v>
      </c>
      <c r="D132" s="3" t="s">
        <v>104</v>
      </c>
      <c r="E132" s="3"/>
      <c r="F132" s="3"/>
      <c r="G132" s="3"/>
      <c r="H132" s="3" t="s">
        <v>105</v>
      </c>
      <c r="I132" s="3" t="s">
        <v>106</v>
      </c>
      <c r="J132" s="3" t="s">
        <v>1072</v>
      </c>
      <c r="K132" s="3" t="s">
        <v>1073</v>
      </c>
      <c r="L132" s="3" t="s">
        <v>109</v>
      </c>
      <c r="M132" s="3" t="s">
        <v>731</v>
      </c>
      <c r="N132" s="3" t="s">
        <v>111</v>
      </c>
      <c r="O132" s="3" t="s">
        <v>112</v>
      </c>
      <c r="P132" s="3" t="s">
        <v>113</v>
      </c>
      <c r="Q132" s="3" t="s">
        <v>113</v>
      </c>
      <c r="R132" s="3" t="s">
        <v>113</v>
      </c>
      <c r="S132" s="3" t="s">
        <v>113</v>
      </c>
      <c r="T132" s="3" t="s">
        <v>113</v>
      </c>
      <c r="U132" s="3" t="s">
        <v>115</v>
      </c>
      <c r="V132" s="3" t="s">
        <v>115</v>
      </c>
      <c r="W132" s="3" t="s">
        <v>116</v>
      </c>
      <c r="X132" s="5" t="s">
        <v>324</v>
      </c>
      <c r="Y132" s="5" t="s">
        <v>1074</v>
      </c>
      <c r="Z132" s="6">
        <v>380990868333</v>
      </c>
      <c r="AA132" s="5" t="s">
        <v>131</v>
      </c>
      <c r="AB132" s="5" t="s">
        <v>1075</v>
      </c>
      <c r="AC132" s="5">
        <v>380502451095</v>
      </c>
      <c r="AD132" s="3" t="s">
        <v>121</v>
      </c>
      <c r="AE132" s="7" t="s">
        <v>1076</v>
      </c>
      <c r="AF132" s="3"/>
      <c r="AG132" s="3" t="s">
        <v>123</v>
      </c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ht="15.75" hidden="1" customHeight="1">
      <c r="A133" s="3" t="s">
        <v>1077</v>
      </c>
      <c r="B133" s="3" t="s">
        <v>1078</v>
      </c>
      <c r="C133" s="3" t="s">
        <v>103</v>
      </c>
      <c r="D133" s="3" t="s">
        <v>104</v>
      </c>
      <c r="E133" s="3"/>
      <c r="F133" s="3"/>
      <c r="G133" s="3"/>
      <c r="H133" s="3" t="s">
        <v>105</v>
      </c>
      <c r="I133" s="3" t="s">
        <v>106</v>
      </c>
      <c r="J133" s="3" t="s">
        <v>1079</v>
      </c>
      <c r="K133" s="3" t="s">
        <v>1080</v>
      </c>
      <c r="L133" s="3" t="s">
        <v>109</v>
      </c>
      <c r="M133" s="3" t="s">
        <v>731</v>
      </c>
      <c r="N133" s="3" t="s">
        <v>111</v>
      </c>
      <c r="O133" s="3" t="s">
        <v>112</v>
      </c>
      <c r="P133" s="3" t="s">
        <v>113</v>
      </c>
      <c r="Q133" s="3" t="s">
        <v>113</v>
      </c>
      <c r="R133" s="3" t="s">
        <v>113</v>
      </c>
      <c r="S133" s="3" t="s">
        <v>113</v>
      </c>
      <c r="T133" s="3" t="s">
        <v>113</v>
      </c>
      <c r="U133" s="3" t="s">
        <v>115</v>
      </c>
      <c r="V133" s="3" t="s">
        <v>115</v>
      </c>
      <c r="W133" s="3" t="s">
        <v>116</v>
      </c>
      <c r="X133" s="5" t="s">
        <v>324</v>
      </c>
      <c r="Y133" s="5" t="s">
        <v>1081</v>
      </c>
      <c r="Z133" s="6">
        <v>380503528126</v>
      </c>
      <c r="AA133" s="5" t="s">
        <v>983</v>
      </c>
      <c r="AB133" s="5" t="s">
        <v>1082</v>
      </c>
      <c r="AC133" s="5">
        <v>6360332552</v>
      </c>
      <c r="AD133" s="3" t="s">
        <v>121</v>
      </c>
      <c r="AE133" s="7" t="s">
        <v>1083</v>
      </c>
      <c r="AF133" s="3"/>
      <c r="AG133" s="3" t="s">
        <v>123</v>
      </c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ht="15.75" hidden="1" customHeight="1">
      <c r="A134" s="3" t="s">
        <v>1084</v>
      </c>
      <c r="B134" s="3" t="s">
        <v>1085</v>
      </c>
      <c r="C134" s="3" t="s">
        <v>103</v>
      </c>
      <c r="D134" s="3" t="s">
        <v>104</v>
      </c>
      <c r="E134" s="3"/>
      <c r="F134" s="3"/>
      <c r="G134" s="3"/>
      <c r="H134" s="3" t="s">
        <v>105</v>
      </c>
      <c r="I134" s="3" t="s">
        <v>106</v>
      </c>
      <c r="J134" s="3" t="s">
        <v>1086</v>
      </c>
      <c r="K134" s="3" t="s">
        <v>1087</v>
      </c>
      <c r="L134" s="3" t="s">
        <v>109</v>
      </c>
      <c r="M134" s="3" t="s">
        <v>731</v>
      </c>
      <c r="N134" s="3" t="s">
        <v>111</v>
      </c>
      <c r="O134" s="3" t="s">
        <v>112</v>
      </c>
      <c r="P134" s="3" t="s">
        <v>113</v>
      </c>
      <c r="Q134" s="3" t="s">
        <v>113</v>
      </c>
      <c r="R134" s="3" t="s">
        <v>113</v>
      </c>
      <c r="S134" s="3" t="s">
        <v>113</v>
      </c>
      <c r="T134" s="3" t="s">
        <v>113</v>
      </c>
      <c r="U134" s="3" t="s">
        <v>115</v>
      </c>
      <c r="V134" s="3" t="s">
        <v>115</v>
      </c>
      <c r="W134" s="3" t="s">
        <v>116</v>
      </c>
      <c r="X134" s="5" t="s">
        <v>324</v>
      </c>
      <c r="Y134" s="5" t="s">
        <v>1088</v>
      </c>
      <c r="Z134" s="6">
        <v>380637265193</v>
      </c>
      <c r="AA134" s="5" t="s">
        <v>983</v>
      </c>
      <c r="AB134" s="5" t="s">
        <v>1089</v>
      </c>
      <c r="AC134" s="5">
        <v>964712133</v>
      </c>
      <c r="AD134" s="3" t="s">
        <v>121</v>
      </c>
      <c r="AE134" s="7" t="s">
        <v>1090</v>
      </c>
      <c r="AF134" s="3"/>
      <c r="AG134" s="3" t="s">
        <v>123</v>
      </c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ht="15.75" hidden="1" customHeight="1">
      <c r="A135" s="3" t="s">
        <v>1091</v>
      </c>
      <c r="B135" s="3" t="s">
        <v>1092</v>
      </c>
      <c r="C135" s="3" t="s">
        <v>103</v>
      </c>
      <c r="D135" s="3" t="s">
        <v>104</v>
      </c>
      <c r="E135" s="3"/>
      <c r="F135" s="3"/>
      <c r="G135" s="3"/>
      <c r="H135" s="3" t="s">
        <v>105</v>
      </c>
      <c r="I135" s="3" t="s">
        <v>106</v>
      </c>
      <c r="J135" s="3" t="s">
        <v>1093</v>
      </c>
      <c r="K135" s="3" t="s">
        <v>1094</v>
      </c>
      <c r="L135" s="3" t="s">
        <v>109</v>
      </c>
      <c r="M135" s="3" t="s">
        <v>731</v>
      </c>
      <c r="N135" s="3" t="s">
        <v>111</v>
      </c>
      <c r="O135" s="3" t="s">
        <v>112</v>
      </c>
      <c r="P135" s="3" t="s">
        <v>113</v>
      </c>
      <c r="Q135" s="3" t="s">
        <v>113</v>
      </c>
      <c r="R135" s="3" t="s">
        <v>113</v>
      </c>
      <c r="S135" s="3" t="s">
        <v>113</v>
      </c>
      <c r="T135" s="3" t="s">
        <v>113</v>
      </c>
      <c r="U135" s="3" t="s">
        <v>115</v>
      </c>
      <c r="V135" s="3" t="s">
        <v>115</v>
      </c>
      <c r="W135" s="3" t="s">
        <v>116</v>
      </c>
      <c r="X135" s="5" t="s">
        <v>324</v>
      </c>
      <c r="Y135" s="5" t="s">
        <v>1095</v>
      </c>
      <c r="Z135" s="6">
        <v>380674474811</v>
      </c>
      <c r="AA135" s="5" t="s">
        <v>983</v>
      </c>
      <c r="AB135" s="5" t="s">
        <v>1096</v>
      </c>
      <c r="AC135" s="5">
        <v>931305454</v>
      </c>
      <c r="AD135" s="3" t="s">
        <v>121</v>
      </c>
      <c r="AE135" s="7" t="s">
        <v>1097</v>
      </c>
      <c r="AF135" s="3"/>
      <c r="AG135" s="3" t="s">
        <v>123</v>
      </c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ht="15.75" hidden="1" customHeight="1">
      <c r="A136" s="3" t="s">
        <v>1098</v>
      </c>
      <c r="B136" s="3" t="s">
        <v>1099</v>
      </c>
      <c r="C136" s="3" t="s">
        <v>103</v>
      </c>
      <c r="D136" s="3" t="s">
        <v>104</v>
      </c>
      <c r="E136" s="3"/>
      <c r="F136" s="3"/>
      <c r="G136" s="3"/>
      <c r="H136" s="3" t="s">
        <v>105</v>
      </c>
      <c r="I136" s="3" t="s">
        <v>106</v>
      </c>
      <c r="J136" s="3" t="s">
        <v>1100</v>
      </c>
      <c r="K136" s="3" t="s">
        <v>1101</v>
      </c>
      <c r="L136" s="3" t="s">
        <v>109</v>
      </c>
      <c r="M136" s="3" t="s">
        <v>731</v>
      </c>
      <c r="N136" s="3" t="s">
        <v>111</v>
      </c>
      <c r="O136" s="3" t="s">
        <v>112</v>
      </c>
      <c r="P136" s="3" t="s">
        <v>113</v>
      </c>
      <c r="Q136" s="3" t="s">
        <v>113</v>
      </c>
      <c r="R136" s="3" t="s">
        <v>113</v>
      </c>
      <c r="S136" s="3" t="s">
        <v>113</v>
      </c>
      <c r="T136" s="3" t="s">
        <v>113</v>
      </c>
      <c r="U136" s="3" t="s">
        <v>115</v>
      </c>
      <c r="V136" s="3" t="s">
        <v>115</v>
      </c>
      <c r="W136" s="3" t="s">
        <v>116</v>
      </c>
      <c r="X136" s="5" t="s">
        <v>324</v>
      </c>
      <c r="Y136" s="5" t="s">
        <v>1102</v>
      </c>
      <c r="Z136" s="6">
        <v>380674218161</v>
      </c>
      <c r="AA136" s="5" t="s">
        <v>983</v>
      </c>
      <c r="AB136" s="5" t="s">
        <v>1103</v>
      </c>
      <c r="AC136" s="5">
        <v>964797185</v>
      </c>
      <c r="AD136" s="3" t="s">
        <v>121</v>
      </c>
      <c r="AE136" s="7" t="s">
        <v>1104</v>
      </c>
      <c r="AF136" s="3"/>
      <c r="AG136" s="3" t="s">
        <v>123</v>
      </c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ht="15.75" hidden="1" customHeight="1">
      <c r="A137" s="3" t="s">
        <v>1105</v>
      </c>
      <c r="B137" s="3" t="s">
        <v>1106</v>
      </c>
      <c r="C137" s="3" t="s">
        <v>103</v>
      </c>
      <c r="D137" s="3" t="s">
        <v>104</v>
      </c>
      <c r="E137" s="3"/>
      <c r="F137" s="3"/>
      <c r="G137" s="3"/>
      <c r="H137" s="3" t="s">
        <v>105</v>
      </c>
      <c r="I137" s="3" t="s">
        <v>106</v>
      </c>
      <c r="J137" s="3" t="s">
        <v>1107</v>
      </c>
      <c r="K137" s="3" t="s">
        <v>1108</v>
      </c>
      <c r="L137" s="3" t="s">
        <v>109</v>
      </c>
      <c r="M137" s="3" t="s">
        <v>731</v>
      </c>
      <c r="N137" s="3" t="s">
        <v>111</v>
      </c>
      <c r="O137" s="3" t="s">
        <v>112</v>
      </c>
      <c r="P137" s="3" t="s">
        <v>113</v>
      </c>
      <c r="Q137" s="3" t="s">
        <v>113</v>
      </c>
      <c r="R137" s="3" t="s">
        <v>113</v>
      </c>
      <c r="S137" s="3" t="s">
        <v>113</v>
      </c>
      <c r="T137" s="3" t="s">
        <v>113</v>
      </c>
      <c r="U137" s="3" t="s">
        <v>115</v>
      </c>
      <c r="V137" s="3" t="s">
        <v>115</v>
      </c>
      <c r="W137" s="3" t="s">
        <v>116</v>
      </c>
      <c r="X137" s="5" t="s">
        <v>324</v>
      </c>
      <c r="Y137" s="5" t="s">
        <v>1109</v>
      </c>
      <c r="Z137" s="6">
        <v>380979995555</v>
      </c>
      <c r="AA137" s="5" t="s">
        <v>983</v>
      </c>
      <c r="AB137" s="5" t="s">
        <v>1110</v>
      </c>
      <c r="AC137" s="5">
        <v>505633846</v>
      </c>
      <c r="AD137" s="3" t="s">
        <v>121</v>
      </c>
      <c r="AE137" s="7" t="s">
        <v>1111</v>
      </c>
      <c r="AF137" s="3"/>
      <c r="AG137" s="3" t="s">
        <v>123</v>
      </c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ht="15.75" hidden="1" customHeight="1">
      <c r="A138" s="3" t="s">
        <v>1112</v>
      </c>
      <c r="B138" s="3" t="s">
        <v>1113</v>
      </c>
      <c r="C138" s="3" t="s">
        <v>103</v>
      </c>
      <c r="D138" s="3" t="s">
        <v>104</v>
      </c>
      <c r="E138" s="3"/>
      <c r="F138" s="3"/>
      <c r="G138" s="3"/>
      <c r="H138" s="3" t="s">
        <v>105</v>
      </c>
      <c r="I138" s="3" t="s">
        <v>106</v>
      </c>
      <c r="J138" s="3" t="s">
        <v>1114</v>
      </c>
      <c r="K138" s="3" t="s">
        <v>1115</v>
      </c>
      <c r="L138" s="3" t="s">
        <v>109</v>
      </c>
      <c r="M138" s="3" t="s">
        <v>731</v>
      </c>
      <c r="N138" s="3" t="s">
        <v>111</v>
      </c>
      <c r="O138" s="3" t="s">
        <v>112</v>
      </c>
      <c r="P138" s="3" t="s">
        <v>113</v>
      </c>
      <c r="Q138" s="3" t="s">
        <v>113</v>
      </c>
      <c r="R138" s="3" t="s">
        <v>113</v>
      </c>
      <c r="S138" s="3" t="s">
        <v>113</v>
      </c>
      <c r="T138" s="3" t="s">
        <v>113</v>
      </c>
      <c r="U138" s="3" t="s">
        <v>115</v>
      </c>
      <c r="V138" s="3" t="s">
        <v>115</v>
      </c>
      <c r="W138" s="3" t="s">
        <v>116</v>
      </c>
      <c r="X138" s="5" t="s">
        <v>324</v>
      </c>
      <c r="Y138" s="5" t="s">
        <v>1116</v>
      </c>
      <c r="Z138" s="6">
        <v>380978966367</v>
      </c>
      <c r="AA138" s="5" t="s">
        <v>983</v>
      </c>
      <c r="AB138" s="5" t="s">
        <v>1117</v>
      </c>
      <c r="AC138" s="5">
        <v>679480791</v>
      </c>
      <c r="AD138" s="3" t="s">
        <v>121</v>
      </c>
      <c r="AE138" s="7" t="s">
        <v>1118</v>
      </c>
      <c r="AF138" s="3"/>
      <c r="AG138" s="3" t="s">
        <v>123</v>
      </c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ht="15.75" customHeight="1">
      <c r="A139" s="3" t="s">
        <v>1119</v>
      </c>
      <c r="B139" s="3" t="s">
        <v>1120</v>
      </c>
      <c r="C139" s="3" t="s">
        <v>103</v>
      </c>
      <c r="D139" s="3" t="s">
        <v>1121</v>
      </c>
      <c r="E139" s="3"/>
      <c r="F139" s="3"/>
      <c r="G139" s="3"/>
      <c r="H139" s="3" t="s">
        <v>105</v>
      </c>
      <c r="I139" s="3" t="s">
        <v>106</v>
      </c>
      <c r="J139" s="3" t="s">
        <v>1122</v>
      </c>
      <c r="K139" s="3" t="s">
        <v>1123</v>
      </c>
      <c r="L139" s="3" t="s">
        <v>109</v>
      </c>
      <c r="M139" s="3" t="s">
        <v>731</v>
      </c>
      <c r="N139" s="3" t="s">
        <v>111</v>
      </c>
      <c r="O139" s="3" t="s">
        <v>112</v>
      </c>
      <c r="P139" s="3" t="s">
        <v>113</v>
      </c>
      <c r="Q139" s="3" t="s">
        <v>113</v>
      </c>
      <c r="R139" s="3" t="s">
        <v>113</v>
      </c>
      <c r="S139" s="3" t="s">
        <v>113</v>
      </c>
      <c r="T139" s="3" t="s">
        <v>111</v>
      </c>
      <c r="U139" s="3" t="s">
        <v>399</v>
      </c>
      <c r="V139" s="3" t="s">
        <v>115</v>
      </c>
      <c r="W139" s="3" t="s">
        <v>116</v>
      </c>
      <c r="X139" s="5" t="s">
        <v>129</v>
      </c>
      <c r="Y139" s="5" t="s">
        <v>1124</v>
      </c>
      <c r="Z139" s="6">
        <v>950546479</v>
      </c>
      <c r="AA139" s="5" t="s">
        <v>811</v>
      </c>
      <c r="AB139" s="5" t="s">
        <v>1125</v>
      </c>
      <c r="AC139" s="5" t="s">
        <v>1126</v>
      </c>
      <c r="AD139" s="3" t="s">
        <v>121</v>
      </c>
      <c r="AE139" s="7" t="s">
        <v>1127</v>
      </c>
      <c r="AF139" s="3"/>
      <c r="AG139" s="3" t="s">
        <v>136</v>
      </c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ht="15.75" hidden="1" customHeight="1">
      <c r="A140" s="3" t="s">
        <v>1128</v>
      </c>
      <c r="B140" s="3" t="s">
        <v>1129</v>
      </c>
      <c r="C140" s="3" t="s">
        <v>103</v>
      </c>
      <c r="D140" s="3" t="s">
        <v>182</v>
      </c>
      <c r="E140" s="3"/>
      <c r="F140" s="3"/>
      <c r="G140" s="3"/>
      <c r="H140" s="3" t="s">
        <v>105</v>
      </c>
      <c r="I140" s="3" t="s">
        <v>106</v>
      </c>
      <c r="J140" s="3" t="s">
        <v>1130</v>
      </c>
      <c r="K140" s="3" t="s">
        <v>1131</v>
      </c>
      <c r="L140" s="3" t="s">
        <v>109</v>
      </c>
      <c r="M140" s="3" t="s">
        <v>731</v>
      </c>
      <c r="N140" s="3" t="s">
        <v>111</v>
      </c>
      <c r="O140" s="3" t="s">
        <v>112</v>
      </c>
      <c r="P140" s="3" t="s">
        <v>113</v>
      </c>
      <c r="Q140" s="3" t="s">
        <v>113</v>
      </c>
      <c r="R140" s="3" t="s">
        <v>113</v>
      </c>
      <c r="S140" s="3" t="s">
        <v>113</v>
      </c>
      <c r="T140" s="3" t="s">
        <v>113</v>
      </c>
      <c r="U140" s="3" t="s">
        <v>115</v>
      </c>
      <c r="V140" s="3" t="s">
        <v>115</v>
      </c>
      <c r="W140" s="3" t="s">
        <v>116</v>
      </c>
      <c r="X140" s="5" t="s">
        <v>185</v>
      </c>
      <c r="Y140" s="5" t="s">
        <v>1132</v>
      </c>
      <c r="Z140" s="6">
        <v>4841814.0953909</v>
      </c>
      <c r="AA140" s="5" t="s">
        <v>480</v>
      </c>
      <c r="AB140" s="5" t="s">
        <v>1133</v>
      </c>
      <c r="AC140" s="5" t="s">
        <v>1134</v>
      </c>
      <c r="AD140" s="3" t="s">
        <v>134</v>
      </c>
      <c r="AE140" s="3"/>
      <c r="AF140" s="3"/>
      <c r="AG140" s="3" t="s">
        <v>136</v>
      </c>
      <c r="AH140" s="3" t="s">
        <v>805</v>
      </c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ht="15.75" hidden="1" customHeight="1">
      <c r="A141" s="3" t="s">
        <v>1135</v>
      </c>
      <c r="B141" s="3" t="s">
        <v>1136</v>
      </c>
      <c r="C141" s="3" t="s">
        <v>103</v>
      </c>
      <c r="D141" s="3" t="s">
        <v>182</v>
      </c>
      <c r="E141" s="3"/>
      <c r="F141" s="3"/>
      <c r="G141" s="3"/>
      <c r="H141" s="3" t="s">
        <v>105</v>
      </c>
      <c r="I141" s="3" t="s">
        <v>106</v>
      </c>
      <c r="J141" s="3" t="s">
        <v>1137</v>
      </c>
      <c r="K141" s="3" t="s">
        <v>1138</v>
      </c>
      <c r="L141" s="3" t="s">
        <v>109</v>
      </c>
      <c r="M141" s="3" t="s">
        <v>731</v>
      </c>
      <c r="N141" s="3" t="s">
        <v>111</v>
      </c>
      <c r="O141" s="3" t="s">
        <v>112</v>
      </c>
      <c r="P141" s="3" t="s">
        <v>113</v>
      </c>
      <c r="Q141" s="3" t="s">
        <v>113</v>
      </c>
      <c r="R141" s="3" t="s">
        <v>113</v>
      </c>
      <c r="S141" s="3" t="s">
        <v>113</v>
      </c>
      <c r="T141" s="3" t="s">
        <v>113</v>
      </c>
      <c r="U141" s="3" t="s">
        <v>115</v>
      </c>
      <c r="V141" s="3" t="s">
        <v>115</v>
      </c>
      <c r="W141" s="3" t="s">
        <v>116</v>
      </c>
      <c r="X141" s="5" t="s">
        <v>185</v>
      </c>
      <c r="Y141" s="5" t="s">
        <v>1139</v>
      </c>
      <c r="Z141" s="6">
        <v>4008417.0662259199</v>
      </c>
      <c r="AA141" s="5" t="s">
        <v>1140</v>
      </c>
      <c r="AB141" s="5" t="s">
        <v>1141</v>
      </c>
      <c r="AC141" s="5" t="s">
        <v>1142</v>
      </c>
      <c r="AD141" s="3" t="s">
        <v>134</v>
      </c>
      <c r="AE141" s="3"/>
      <c r="AF141" s="3"/>
      <c r="AG141" s="3" t="s">
        <v>136</v>
      </c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ht="15.75" hidden="1" customHeight="1">
      <c r="A142" s="3" t="s">
        <v>1143</v>
      </c>
      <c r="B142" s="3" t="s">
        <v>1144</v>
      </c>
      <c r="C142" s="3" t="s">
        <v>103</v>
      </c>
      <c r="D142" s="3" t="s">
        <v>182</v>
      </c>
      <c r="E142" s="3"/>
      <c r="F142" s="3"/>
      <c r="G142" s="3"/>
      <c r="H142" s="3" t="s">
        <v>105</v>
      </c>
      <c r="I142" s="3" t="s">
        <v>106</v>
      </c>
      <c r="J142" s="3" t="s">
        <v>1145</v>
      </c>
      <c r="K142" s="3" t="s">
        <v>1146</v>
      </c>
      <c r="L142" s="3" t="s">
        <v>109</v>
      </c>
      <c r="M142" s="3" t="s">
        <v>731</v>
      </c>
      <c r="N142" s="3" t="s">
        <v>111</v>
      </c>
      <c r="O142" s="3" t="s">
        <v>112</v>
      </c>
      <c r="P142" s="3" t="s">
        <v>113</v>
      </c>
      <c r="Q142" s="3" t="s">
        <v>113</v>
      </c>
      <c r="R142" s="3" t="s">
        <v>113</v>
      </c>
      <c r="S142" s="3" t="s">
        <v>113</v>
      </c>
      <c r="T142" s="3" t="s">
        <v>113</v>
      </c>
      <c r="U142" s="3" t="s">
        <v>115</v>
      </c>
      <c r="V142" s="3" t="s">
        <v>115</v>
      </c>
      <c r="W142" s="3" t="s">
        <v>116</v>
      </c>
      <c r="X142" s="5" t="s">
        <v>185</v>
      </c>
      <c r="Y142" s="5" t="s">
        <v>1147</v>
      </c>
      <c r="Z142" s="6">
        <v>4562374.0935254702</v>
      </c>
      <c r="AA142" s="5" t="s">
        <v>1140</v>
      </c>
      <c r="AB142" s="5" t="s">
        <v>1148</v>
      </c>
      <c r="AC142" s="5" t="s">
        <v>1149</v>
      </c>
      <c r="AD142" s="3" t="s">
        <v>121</v>
      </c>
      <c r="AE142" s="3"/>
      <c r="AF142" s="3"/>
      <c r="AG142" s="3" t="s">
        <v>136</v>
      </c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ht="15.75" hidden="1" customHeight="1">
      <c r="A143" s="3" t="s">
        <v>1150</v>
      </c>
      <c r="B143" s="3" t="s">
        <v>1151</v>
      </c>
      <c r="C143" s="3" t="s">
        <v>103</v>
      </c>
      <c r="D143" s="3" t="s">
        <v>182</v>
      </c>
      <c r="E143" s="3"/>
      <c r="F143" s="3"/>
      <c r="G143" s="3"/>
      <c r="H143" s="3" t="s">
        <v>105</v>
      </c>
      <c r="I143" s="3" t="s">
        <v>106</v>
      </c>
      <c r="J143" s="3" t="s">
        <v>1152</v>
      </c>
      <c r="K143" s="3" t="s">
        <v>1153</v>
      </c>
      <c r="L143" s="3" t="s">
        <v>109</v>
      </c>
      <c r="M143" s="3" t="s">
        <v>731</v>
      </c>
      <c r="N143" s="3" t="s">
        <v>111</v>
      </c>
      <c r="O143" s="3" t="s">
        <v>112</v>
      </c>
      <c r="P143" s="3" t="s">
        <v>113</v>
      </c>
      <c r="Q143" s="3" t="s">
        <v>113</v>
      </c>
      <c r="R143" s="3" t="s">
        <v>113</v>
      </c>
      <c r="S143" s="3" t="s">
        <v>113</v>
      </c>
      <c r="T143" s="3" t="s">
        <v>113</v>
      </c>
      <c r="U143" s="3" t="s">
        <v>115</v>
      </c>
      <c r="V143" s="3" t="s">
        <v>115</v>
      </c>
      <c r="W143" s="3" t="s">
        <v>116</v>
      </c>
      <c r="X143" s="5" t="s">
        <v>185</v>
      </c>
      <c r="Y143" s="5" t="s">
        <v>1154</v>
      </c>
      <c r="Z143" s="6">
        <v>4683370.0679647503</v>
      </c>
      <c r="AA143" s="5" t="s">
        <v>480</v>
      </c>
      <c r="AB143" s="5" t="s">
        <v>1155</v>
      </c>
      <c r="AC143" s="5" t="s">
        <v>1156</v>
      </c>
      <c r="AD143" s="3" t="s">
        <v>121</v>
      </c>
      <c r="AE143" s="3"/>
      <c r="AF143" s="3"/>
      <c r="AG143" s="3" t="s">
        <v>136</v>
      </c>
      <c r="AH143" s="3" t="s">
        <v>805</v>
      </c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ht="15.75" hidden="1" customHeight="1">
      <c r="A144" s="3" t="s">
        <v>1157</v>
      </c>
      <c r="B144" s="3" t="s">
        <v>1158</v>
      </c>
      <c r="C144" s="3" t="s">
        <v>103</v>
      </c>
      <c r="D144" s="3" t="s">
        <v>182</v>
      </c>
      <c r="E144" s="3"/>
      <c r="F144" s="3"/>
      <c r="G144" s="3"/>
      <c r="H144" s="3" t="s">
        <v>105</v>
      </c>
      <c r="I144" s="3" t="s">
        <v>106</v>
      </c>
      <c r="J144" s="3" t="s">
        <v>1159</v>
      </c>
      <c r="K144" s="3" t="s">
        <v>1160</v>
      </c>
      <c r="L144" s="3" t="s">
        <v>109</v>
      </c>
      <c r="M144" s="3" t="s">
        <v>731</v>
      </c>
      <c r="N144" s="3" t="s">
        <v>111</v>
      </c>
      <c r="O144" s="3" t="s">
        <v>112</v>
      </c>
      <c r="P144" s="3" t="s">
        <v>113</v>
      </c>
      <c r="Q144" s="3" t="s">
        <v>113</v>
      </c>
      <c r="R144" s="3" t="s">
        <v>113</v>
      </c>
      <c r="S144" s="3" t="s">
        <v>113</v>
      </c>
      <c r="T144" s="3" t="s">
        <v>113</v>
      </c>
      <c r="U144" s="3" t="s">
        <v>115</v>
      </c>
      <c r="V144" s="3" t="s">
        <v>115</v>
      </c>
      <c r="W144" s="3" t="s">
        <v>116</v>
      </c>
      <c r="X144" s="5" t="s">
        <v>185</v>
      </c>
      <c r="Y144" s="5" t="s">
        <v>1161</v>
      </c>
      <c r="Z144" s="6">
        <v>4565184.0505644102</v>
      </c>
      <c r="AA144" s="5" t="s">
        <v>480</v>
      </c>
      <c r="AB144" s="5" t="s">
        <v>1162</v>
      </c>
      <c r="AC144" s="5" t="s">
        <v>1163</v>
      </c>
      <c r="AD144" s="3" t="s">
        <v>134</v>
      </c>
      <c r="AE144" s="3"/>
      <c r="AF144" s="3"/>
      <c r="AG144" s="3" t="s">
        <v>136</v>
      </c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 ht="15.75" hidden="1" customHeight="1">
      <c r="A145" s="3" t="s">
        <v>1164</v>
      </c>
      <c r="B145" s="3" t="s">
        <v>1165</v>
      </c>
      <c r="C145" s="3" t="s">
        <v>103</v>
      </c>
      <c r="D145" s="3" t="s">
        <v>200</v>
      </c>
      <c r="E145" s="3"/>
      <c r="F145" s="3"/>
      <c r="G145" s="3"/>
      <c r="H145" s="3" t="s">
        <v>105</v>
      </c>
      <c r="I145" s="3" t="s">
        <v>106</v>
      </c>
      <c r="J145" s="3" t="s">
        <v>1166</v>
      </c>
      <c r="K145" s="3" t="s">
        <v>1167</v>
      </c>
      <c r="L145" s="3" t="s">
        <v>109</v>
      </c>
      <c r="M145" s="3" t="s">
        <v>731</v>
      </c>
      <c r="N145" s="3" t="s">
        <v>111</v>
      </c>
      <c r="O145" s="3" t="s">
        <v>112</v>
      </c>
      <c r="P145" s="3" t="s">
        <v>113</v>
      </c>
      <c r="Q145" s="3" t="s">
        <v>113</v>
      </c>
      <c r="R145" s="3" t="s">
        <v>113</v>
      </c>
      <c r="S145" s="3" t="s">
        <v>113</v>
      </c>
      <c r="T145" s="3" t="s">
        <v>113</v>
      </c>
      <c r="U145" s="3" t="s">
        <v>115</v>
      </c>
      <c r="V145" s="3" t="s">
        <v>115</v>
      </c>
      <c r="W145" s="3" t="s">
        <v>116</v>
      </c>
      <c r="X145" s="5" t="s">
        <v>185</v>
      </c>
      <c r="Y145" s="5" t="s">
        <v>1168</v>
      </c>
      <c r="Z145" s="6">
        <v>936247537</v>
      </c>
      <c r="AA145" s="5" t="s">
        <v>185</v>
      </c>
      <c r="AB145" s="5" t="s">
        <v>1169</v>
      </c>
      <c r="AC145" s="5" t="s">
        <v>185</v>
      </c>
      <c r="AD145" s="3" t="s">
        <v>134</v>
      </c>
      <c r="AE145" s="3"/>
      <c r="AF145" s="3"/>
      <c r="AG145" s="3" t="s">
        <v>123</v>
      </c>
      <c r="AH145" s="3" t="s">
        <v>190</v>
      </c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 ht="15.75" hidden="1" customHeight="1">
      <c r="A146" s="3" t="s">
        <v>1170</v>
      </c>
      <c r="B146" s="3" t="s">
        <v>1171</v>
      </c>
      <c r="C146" s="3" t="s">
        <v>103</v>
      </c>
      <c r="D146" s="3" t="s">
        <v>200</v>
      </c>
      <c r="E146" s="3"/>
      <c r="F146" s="3"/>
      <c r="G146" s="3"/>
      <c r="H146" s="3" t="s">
        <v>105</v>
      </c>
      <c r="I146" s="3" t="s">
        <v>106</v>
      </c>
      <c r="J146" s="3" t="s">
        <v>1172</v>
      </c>
      <c r="K146" s="3" t="s">
        <v>1173</v>
      </c>
      <c r="L146" s="3" t="s">
        <v>109</v>
      </c>
      <c r="M146" s="3" t="s">
        <v>731</v>
      </c>
      <c r="N146" s="3" t="s">
        <v>111</v>
      </c>
      <c r="O146" s="3" t="s">
        <v>112</v>
      </c>
      <c r="P146" s="3" t="s">
        <v>113</v>
      </c>
      <c r="Q146" s="3" t="s">
        <v>113</v>
      </c>
      <c r="R146" s="3" t="s">
        <v>113</v>
      </c>
      <c r="S146" s="3" t="s">
        <v>113</v>
      </c>
      <c r="T146" s="3" t="s">
        <v>113</v>
      </c>
      <c r="U146" s="3" t="s">
        <v>115</v>
      </c>
      <c r="V146" s="3" t="s">
        <v>115</v>
      </c>
      <c r="W146" s="3" t="s">
        <v>116</v>
      </c>
      <c r="X146" s="5" t="s">
        <v>185</v>
      </c>
      <c r="Y146" s="5" t="s">
        <v>1174</v>
      </c>
      <c r="Z146" s="6">
        <v>985970202</v>
      </c>
      <c r="AA146" s="5" t="s">
        <v>185</v>
      </c>
      <c r="AB146" s="5" t="s">
        <v>1175</v>
      </c>
      <c r="AC146" s="5">
        <v>963539970</v>
      </c>
      <c r="AD146" s="3" t="s">
        <v>134</v>
      </c>
      <c r="AE146" s="3"/>
      <c r="AF146" s="3"/>
      <c r="AG146" s="3" t="s">
        <v>123</v>
      </c>
      <c r="AH146" s="3" t="s">
        <v>190</v>
      </c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 ht="15.75" hidden="1" customHeight="1">
      <c r="A147" s="3" t="s">
        <v>1176</v>
      </c>
      <c r="B147" s="3" t="s">
        <v>1177</v>
      </c>
      <c r="C147" s="3" t="s">
        <v>103</v>
      </c>
      <c r="D147" s="3" t="s">
        <v>104</v>
      </c>
      <c r="E147" s="3"/>
      <c r="F147" s="3"/>
      <c r="G147" s="3"/>
      <c r="H147" s="3" t="s">
        <v>105</v>
      </c>
      <c r="I147" s="3" t="s">
        <v>106</v>
      </c>
      <c r="J147" s="3" t="s">
        <v>1178</v>
      </c>
      <c r="K147" s="3" t="s">
        <v>1179</v>
      </c>
      <c r="L147" s="3" t="s">
        <v>109</v>
      </c>
      <c r="M147" s="3" t="s">
        <v>731</v>
      </c>
      <c r="N147" s="3" t="s">
        <v>111</v>
      </c>
      <c r="O147" s="3" t="s">
        <v>112</v>
      </c>
      <c r="P147" s="3" t="s">
        <v>113</v>
      </c>
      <c r="Q147" s="3" t="s">
        <v>113</v>
      </c>
      <c r="R147" s="3" t="s">
        <v>113</v>
      </c>
      <c r="S147" s="3" t="s">
        <v>113</v>
      </c>
      <c r="T147" s="3" t="s">
        <v>113</v>
      </c>
      <c r="U147" s="3" t="s">
        <v>115</v>
      </c>
      <c r="V147" s="3" t="s">
        <v>115</v>
      </c>
      <c r="W147" s="3" t="s">
        <v>116</v>
      </c>
      <c r="X147" s="5" t="s">
        <v>129</v>
      </c>
      <c r="Y147" s="5" t="s">
        <v>1180</v>
      </c>
      <c r="Z147" s="6">
        <v>380992437174</v>
      </c>
      <c r="AA147" s="5" t="s">
        <v>983</v>
      </c>
      <c r="AB147" s="5" t="s">
        <v>1181</v>
      </c>
      <c r="AC147" s="5">
        <v>997302051</v>
      </c>
      <c r="AD147" s="3" t="s">
        <v>121</v>
      </c>
      <c r="AE147" s="7" t="s">
        <v>1182</v>
      </c>
      <c r="AF147" s="3"/>
      <c r="AG147" s="3" t="s">
        <v>123</v>
      </c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 ht="15.75" hidden="1" customHeight="1">
      <c r="A148" s="3" t="s">
        <v>1183</v>
      </c>
      <c r="B148" s="3" t="s">
        <v>1184</v>
      </c>
      <c r="C148" s="3" t="s">
        <v>103</v>
      </c>
      <c r="D148" s="3" t="s">
        <v>104</v>
      </c>
      <c r="E148" s="3"/>
      <c r="F148" s="3"/>
      <c r="G148" s="3"/>
      <c r="H148" s="3" t="s">
        <v>105</v>
      </c>
      <c r="I148" s="3" t="s">
        <v>106</v>
      </c>
      <c r="J148" s="3" t="s">
        <v>1185</v>
      </c>
      <c r="K148" s="3" t="s">
        <v>1186</v>
      </c>
      <c r="L148" s="3" t="s">
        <v>109</v>
      </c>
      <c r="M148" s="3" t="s">
        <v>731</v>
      </c>
      <c r="N148" s="3" t="s">
        <v>111</v>
      </c>
      <c r="O148" s="3" t="s">
        <v>112</v>
      </c>
      <c r="P148" s="3" t="s">
        <v>113</v>
      </c>
      <c r="Q148" s="3" t="s">
        <v>113</v>
      </c>
      <c r="R148" s="3" t="s">
        <v>113</v>
      </c>
      <c r="S148" s="3" t="s">
        <v>113</v>
      </c>
      <c r="T148" s="3" t="s">
        <v>113</v>
      </c>
      <c r="U148" s="3" t="s">
        <v>115</v>
      </c>
      <c r="V148" s="3" t="s">
        <v>115</v>
      </c>
      <c r="W148" s="3" t="s">
        <v>116</v>
      </c>
      <c r="X148" s="5" t="s">
        <v>129</v>
      </c>
      <c r="Y148" s="5" t="s">
        <v>1187</v>
      </c>
      <c r="Z148" s="6">
        <v>380971482926</v>
      </c>
      <c r="AA148" s="5" t="s">
        <v>983</v>
      </c>
      <c r="AB148" s="5" t="s">
        <v>1188</v>
      </c>
      <c r="AC148" s="5">
        <v>639456102</v>
      </c>
      <c r="AD148" s="3" t="s">
        <v>121</v>
      </c>
      <c r="AE148" s="7" t="s">
        <v>1189</v>
      </c>
      <c r="AF148" s="3"/>
      <c r="AG148" s="3" t="s">
        <v>123</v>
      </c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 ht="15.75" hidden="1" customHeight="1">
      <c r="A149" s="3" t="s">
        <v>1190</v>
      </c>
      <c r="B149" s="3" t="s">
        <v>1191</v>
      </c>
      <c r="C149" s="3" t="s">
        <v>103</v>
      </c>
      <c r="D149" s="3" t="s">
        <v>426</v>
      </c>
      <c r="E149" s="3"/>
      <c r="F149" s="3"/>
      <c r="G149" s="3"/>
      <c r="H149" s="3" t="s">
        <v>105</v>
      </c>
      <c r="I149" s="3" t="s">
        <v>106</v>
      </c>
      <c r="J149" s="3" t="s">
        <v>1192</v>
      </c>
      <c r="K149" s="3" t="s">
        <v>1193</v>
      </c>
      <c r="L149" s="3" t="s">
        <v>109</v>
      </c>
      <c r="M149" s="3" t="s">
        <v>731</v>
      </c>
      <c r="N149" s="3" t="s">
        <v>111</v>
      </c>
      <c r="O149" s="3" t="s">
        <v>112</v>
      </c>
      <c r="P149" s="3" t="s">
        <v>113</v>
      </c>
      <c r="Q149" s="3" t="s">
        <v>113</v>
      </c>
      <c r="R149" s="3" t="s">
        <v>237</v>
      </c>
      <c r="S149" s="3" t="s">
        <v>113</v>
      </c>
      <c r="T149" s="3" t="s">
        <v>111</v>
      </c>
      <c r="U149" s="3" t="s">
        <v>399</v>
      </c>
      <c r="V149" s="3" t="s">
        <v>225</v>
      </c>
      <c r="W149" s="3" t="s">
        <v>116</v>
      </c>
      <c r="X149" s="5" t="s">
        <v>129</v>
      </c>
      <c r="Y149" s="5" t="s">
        <v>1194</v>
      </c>
      <c r="Z149" s="6">
        <v>671465391</v>
      </c>
      <c r="AA149" s="5" t="s">
        <v>185</v>
      </c>
      <c r="AB149" s="5" t="s">
        <v>185</v>
      </c>
      <c r="AC149" s="5" t="s">
        <v>185</v>
      </c>
      <c r="AD149" s="3" t="s">
        <v>121</v>
      </c>
      <c r="AE149" s="7" t="s">
        <v>1195</v>
      </c>
      <c r="AF149" s="3"/>
      <c r="AG149" s="3" t="s">
        <v>136</v>
      </c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 ht="15.75" customHeight="1">
      <c r="A150" s="3" t="s">
        <v>1196</v>
      </c>
      <c r="B150" s="3" t="s">
        <v>1197</v>
      </c>
      <c r="C150" s="3" t="s">
        <v>103</v>
      </c>
      <c r="D150" s="3" t="s">
        <v>1121</v>
      </c>
      <c r="E150" s="3"/>
      <c r="F150" s="3"/>
      <c r="G150" s="3"/>
      <c r="H150" s="3" t="s">
        <v>105</v>
      </c>
      <c r="I150" s="3" t="s">
        <v>106</v>
      </c>
      <c r="J150" s="3" t="s">
        <v>1198</v>
      </c>
      <c r="K150" s="3" t="s">
        <v>1199</v>
      </c>
      <c r="L150" s="3" t="s">
        <v>109</v>
      </c>
      <c r="M150" s="3" t="s">
        <v>731</v>
      </c>
      <c r="N150" s="3" t="s">
        <v>111</v>
      </c>
      <c r="O150" s="3" t="s">
        <v>112</v>
      </c>
      <c r="P150" s="3" t="s">
        <v>113</v>
      </c>
      <c r="Q150" s="3" t="s">
        <v>113</v>
      </c>
      <c r="R150" s="3" t="s">
        <v>113</v>
      </c>
      <c r="S150" s="3" t="s">
        <v>113</v>
      </c>
      <c r="T150" s="3" t="s">
        <v>111</v>
      </c>
      <c r="U150" s="3" t="s">
        <v>399</v>
      </c>
      <c r="V150" s="3" t="s">
        <v>115</v>
      </c>
      <c r="W150" s="3" t="s">
        <v>116</v>
      </c>
      <c r="X150" s="5" t="s">
        <v>129</v>
      </c>
      <c r="Y150" s="5" t="s">
        <v>1200</v>
      </c>
      <c r="Z150" s="6">
        <v>672697683</v>
      </c>
      <c r="AA150" s="5" t="s">
        <v>811</v>
      </c>
      <c r="AB150" s="5" t="s">
        <v>1201</v>
      </c>
      <c r="AC150" s="5" t="s">
        <v>1202</v>
      </c>
      <c r="AD150" s="3" t="s">
        <v>121</v>
      </c>
      <c r="AE150" s="7" t="s">
        <v>1203</v>
      </c>
      <c r="AF150" s="3"/>
      <c r="AG150" s="3" t="s">
        <v>136</v>
      </c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 ht="15.75" customHeight="1">
      <c r="A151" s="3" t="s">
        <v>1204</v>
      </c>
      <c r="B151" s="3" t="s">
        <v>1205</v>
      </c>
      <c r="C151" s="3" t="s">
        <v>103</v>
      </c>
      <c r="D151" s="3" t="s">
        <v>1121</v>
      </c>
      <c r="E151" s="3"/>
      <c r="F151" s="3"/>
      <c r="G151" s="3"/>
      <c r="H151" s="3" t="s">
        <v>105</v>
      </c>
      <c r="I151" s="3" t="s">
        <v>106</v>
      </c>
      <c r="J151" s="3" t="s">
        <v>1206</v>
      </c>
      <c r="K151" s="3" t="s">
        <v>1207</v>
      </c>
      <c r="L151" s="3" t="s">
        <v>109</v>
      </c>
      <c r="M151" s="3" t="s">
        <v>731</v>
      </c>
      <c r="N151" s="3" t="s">
        <v>111</v>
      </c>
      <c r="O151" s="3" t="s">
        <v>112</v>
      </c>
      <c r="P151" s="3" t="s">
        <v>113</v>
      </c>
      <c r="Q151" s="3" t="s">
        <v>113</v>
      </c>
      <c r="R151" s="3" t="s">
        <v>113</v>
      </c>
      <c r="S151" s="3" t="s">
        <v>113</v>
      </c>
      <c r="T151" s="3" t="s">
        <v>111</v>
      </c>
      <c r="U151" s="3" t="s">
        <v>399</v>
      </c>
      <c r="V151" s="3" t="s">
        <v>115</v>
      </c>
      <c r="W151" s="3" t="s">
        <v>116</v>
      </c>
      <c r="X151" s="5" t="s">
        <v>129</v>
      </c>
      <c r="Y151" s="5" t="s">
        <v>1208</v>
      </c>
      <c r="Z151" s="6">
        <v>979668941</v>
      </c>
      <c r="AA151" s="5" t="s">
        <v>811</v>
      </c>
      <c r="AB151" s="5" t="s">
        <v>1209</v>
      </c>
      <c r="AC151" s="5" t="s">
        <v>1210</v>
      </c>
      <c r="AD151" s="3" t="s">
        <v>121</v>
      </c>
      <c r="AE151" s="7" t="s">
        <v>1211</v>
      </c>
      <c r="AF151" s="3"/>
      <c r="AG151" s="3" t="s">
        <v>136</v>
      </c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  <row r="152" spans="1:50" ht="15.75" customHeight="1">
      <c r="A152" s="3" t="s">
        <v>1212</v>
      </c>
      <c r="B152" s="3" t="s">
        <v>1213</v>
      </c>
      <c r="C152" s="3" t="s">
        <v>103</v>
      </c>
      <c r="D152" s="3" t="s">
        <v>1121</v>
      </c>
      <c r="E152" s="3"/>
      <c r="F152" s="3"/>
      <c r="G152" s="3"/>
      <c r="H152" s="3" t="s">
        <v>105</v>
      </c>
      <c r="I152" s="3" t="s">
        <v>106</v>
      </c>
      <c r="J152" s="3" t="s">
        <v>1214</v>
      </c>
      <c r="K152" s="3" t="s">
        <v>1215</v>
      </c>
      <c r="L152" s="3" t="s">
        <v>109</v>
      </c>
      <c r="M152" s="3" t="s">
        <v>731</v>
      </c>
      <c r="N152" s="3" t="s">
        <v>111</v>
      </c>
      <c r="O152" s="3" t="s">
        <v>112</v>
      </c>
      <c r="P152" s="3" t="s">
        <v>113</v>
      </c>
      <c r="Q152" s="3" t="s">
        <v>113</v>
      </c>
      <c r="R152" s="3" t="s">
        <v>113</v>
      </c>
      <c r="S152" s="3" t="s">
        <v>113</v>
      </c>
      <c r="T152" s="3" t="s">
        <v>111</v>
      </c>
      <c r="U152" s="3" t="s">
        <v>399</v>
      </c>
      <c r="V152" s="3" t="s">
        <v>115</v>
      </c>
      <c r="W152" s="3" t="s">
        <v>116</v>
      </c>
      <c r="X152" s="5" t="s">
        <v>129</v>
      </c>
      <c r="Y152" s="5" t="s">
        <v>1216</v>
      </c>
      <c r="Z152" s="6">
        <v>503587405</v>
      </c>
      <c r="AA152" s="5" t="s">
        <v>811</v>
      </c>
      <c r="AB152" s="5" t="s">
        <v>1217</v>
      </c>
      <c r="AC152" s="5" t="s">
        <v>1218</v>
      </c>
      <c r="AD152" s="3" t="s">
        <v>121</v>
      </c>
      <c r="AE152" s="7" t="s">
        <v>1219</v>
      </c>
      <c r="AF152" s="3"/>
      <c r="AG152" s="3" t="s">
        <v>136</v>
      </c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</row>
    <row r="153" spans="1:50" ht="15.75" customHeight="1">
      <c r="A153" s="3" t="s">
        <v>1220</v>
      </c>
      <c r="B153" s="3" t="s">
        <v>1221</v>
      </c>
      <c r="C153" s="3" t="s">
        <v>103</v>
      </c>
      <c r="D153" s="3" t="s">
        <v>1121</v>
      </c>
      <c r="E153" s="3"/>
      <c r="F153" s="3"/>
      <c r="G153" s="3"/>
      <c r="H153" s="3" t="s">
        <v>105</v>
      </c>
      <c r="I153" s="3" t="s">
        <v>106</v>
      </c>
      <c r="J153" s="3" t="s">
        <v>1222</v>
      </c>
      <c r="K153" s="3" t="s">
        <v>1223</v>
      </c>
      <c r="L153" s="3" t="s">
        <v>109</v>
      </c>
      <c r="M153" s="3" t="s">
        <v>731</v>
      </c>
      <c r="N153" s="3" t="s">
        <v>111</v>
      </c>
      <c r="O153" s="3" t="s">
        <v>112</v>
      </c>
      <c r="P153" s="3" t="s">
        <v>113</v>
      </c>
      <c r="Q153" s="3" t="s">
        <v>113</v>
      </c>
      <c r="R153" s="3" t="s">
        <v>113</v>
      </c>
      <c r="S153" s="3" t="s">
        <v>113</v>
      </c>
      <c r="T153" s="3" t="s">
        <v>111</v>
      </c>
      <c r="U153" s="3" t="s">
        <v>399</v>
      </c>
      <c r="V153" s="3" t="s">
        <v>115</v>
      </c>
      <c r="W153" s="3" t="s">
        <v>116</v>
      </c>
      <c r="X153" s="5" t="s">
        <v>129</v>
      </c>
      <c r="Y153" s="5" t="s">
        <v>1224</v>
      </c>
      <c r="Z153" s="6">
        <v>675252835</v>
      </c>
      <c r="AA153" s="5" t="s">
        <v>811</v>
      </c>
      <c r="AB153" s="5" t="s">
        <v>1225</v>
      </c>
      <c r="AC153" s="5" t="s">
        <v>1226</v>
      </c>
      <c r="AD153" s="3" t="s">
        <v>121</v>
      </c>
      <c r="AE153" s="7" t="s">
        <v>1227</v>
      </c>
      <c r="AF153" s="3"/>
      <c r="AG153" s="3" t="s">
        <v>136</v>
      </c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</row>
    <row r="154" spans="1:50" ht="15.75" hidden="1" customHeight="1">
      <c r="A154" s="3" t="s">
        <v>1228</v>
      </c>
      <c r="B154" s="3" t="s">
        <v>1229</v>
      </c>
      <c r="C154" s="3" t="s">
        <v>103</v>
      </c>
      <c r="D154" s="3" t="s">
        <v>518</v>
      </c>
      <c r="E154" s="3"/>
      <c r="F154" s="3"/>
      <c r="G154" s="3"/>
      <c r="H154" s="3" t="s">
        <v>105</v>
      </c>
      <c r="I154" s="3" t="s">
        <v>106</v>
      </c>
      <c r="J154" s="3" t="s">
        <v>1230</v>
      </c>
      <c r="K154" s="9" t="s">
        <v>1231</v>
      </c>
      <c r="L154" s="3" t="s">
        <v>109</v>
      </c>
      <c r="M154" s="3" t="s">
        <v>731</v>
      </c>
      <c r="N154" s="3" t="s">
        <v>111</v>
      </c>
      <c r="O154" s="3" t="s">
        <v>112</v>
      </c>
      <c r="P154" s="3" t="s">
        <v>113</v>
      </c>
      <c r="Q154" s="3" t="s">
        <v>113</v>
      </c>
      <c r="R154" s="3" t="s">
        <v>746</v>
      </c>
      <c r="S154" s="3" t="s">
        <v>113</v>
      </c>
      <c r="T154" s="3" t="s">
        <v>111</v>
      </c>
      <c r="U154" s="3" t="s">
        <v>522</v>
      </c>
      <c r="V154" s="3" t="s">
        <v>225</v>
      </c>
      <c r="W154" s="3" t="s">
        <v>116</v>
      </c>
      <c r="X154" s="5" t="s">
        <v>129</v>
      </c>
      <c r="Y154" s="5" t="s">
        <v>1232</v>
      </c>
      <c r="Z154" s="6" t="s">
        <v>1233</v>
      </c>
      <c r="AA154" s="5" t="s">
        <v>131</v>
      </c>
      <c r="AB154" s="5" t="s">
        <v>1234</v>
      </c>
      <c r="AC154" s="5">
        <v>674025985</v>
      </c>
      <c r="AD154" s="3" t="s">
        <v>121</v>
      </c>
      <c r="AE154" s="7" t="s">
        <v>1235</v>
      </c>
      <c r="AF154" s="3"/>
      <c r="AG154" s="3" t="s">
        <v>136</v>
      </c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</row>
    <row r="155" spans="1:50" ht="15.75" customHeight="1">
      <c r="A155" s="3" t="s">
        <v>1236</v>
      </c>
      <c r="B155" s="3" t="s">
        <v>1237</v>
      </c>
      <c r="C155" s="3" t="s">
        <v>103</v>
      </c>
      <c r="D155" s="3" t="s">
        <v>1121</v>
      </c>
      <c r="E155" s="3"/>
      <c r="F155" s="3"/>
      <c r="G155" s="3"/>
      <c r="H155" s="3" t="s">
        <v>105</v>
      </c>
      <c r="I155" s="3" t="s">
        <v>106</v>
      </c>
      <c r="J155" s="3" t="s">
        <v>1238</v>
      </c>
      <c r="K155" s="9" t="s">
        <v>1239</v>
      </c>
      <c r="L155" s="3" t="s">
        <v>109</v>
      </c>
      <c r="M155" s="3" t="s">
        <v>731</v>
      </c>
      <c r="N155" s="3" t="s">
        <v>111</v>
      </c>
      <c r="O155" s="3" t="s">
        <v>112</v>
      </c>
      <c r="P155" s="3" t="s">
        <v>113</v>
      </c>
      <c r="Q155" s="3" t="s">
        <v>113</v>
      </c>
      <c r="R155" s="3" t="s">
        <v>113</v>
      </c>
      <c r="S155" s="3" t="s">
        <v>113</v>
      </c>
      <c r="T155" s="3" t="s">
        <v>111</v>
      </c>
      <c r="U155" s="3" t="s">
        <v>399</v>
      </c>
      <c r="V155" s="3" t="s">
        <v>115</v>
      </c>
      <c r="W155" s="3" t="s">
        <v>116</v>
      </c>
      <c r="X155" s="5" t="s">
        <v>129</v>
      </c>
      <c r="Y155" s="5" t="s">
        <v>1240</v>
      </c>
      <c r="Z155" s="6">
        <v>672316040</v>
      </c>
      <c r="AA155" s="5" t="s">
        <v>811</v>
      </c>
      <c r="AB155" s="5" t="s">
        <v>1241</v>
      </c>
      <c r="AC155" s="5" t="s">
        <v>1242</v>
      </c>
      <c r="AD155" s="3" t="s">
        <v>121</v>
      </c>
      <c r="AE155" s="7" t="s">
        <v>1243</v>
      </c>
      <c r="AF155" s="3"/>
      <c r="AG155" s="3" t="s">
        <v>136</v>
      </c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</row>
    <row r="156" spans="1:50" ht="15.75" customHeight="1">
      <c r="A156" s="3" t="s">
        <v>1244</v>
      </c>
      <c r="B156" s="3" t="s">
        <v>1245</v>
      </c>
      <c r="C156" s="3" t="s">
        <v>103</v>
      </c>
      <c r="D156" s="3" t="s">
        <v>1121</v>
      </c>
      <c r="E156" s="3"/>
      <c r="F156" s="3"/>
      <c r="G156" s="3"/>
      <c r="H156" s="3" t="s">
        <v>105</v>
      </c>
      <c r="I156" s="3" t="s">
        <v>106</v>
      </c>
      <c r="J156" s="3" t="s">
        <v>1246</v>
      </c>
      <c r="K156" s="3" t="s">
        <v>1247</v>
      </c>
      <c r="L156" s="3" t="s">
        <v>109</v>
      </c>
      <c r="M156" s="3" t="s">
        <v>731</v>
      </c>
      <c r="N156" s="3" t="s">
        <v>111</v>
      </c>
      <c r="O156" s="3" t="s">
        <v>112</v>
      </c>
      <c r="P156" s="3" t="s">
        <v>113</v>
      </c>
      <c r="Q156" s="3" t="s">
        <v>113</v>
      </c>
      <c r="R156" s="3" t="s">
        <v>113</v>
      </c>
      <c r="S156" s="3" t="s">
        <v>113</v>
      </c>
      <c r="T156" s="3" t="s">
        <v>111</v>
      </c>
      <c r="U156" s="3" t="s">
        <v>399</v>
      </c>
      <c r="V156" s="3" t="s">
        <v>115</v>
      </c>
      <c r="W156" s="3" t="s">
        <v>116</v>
      </c>
      <c r="X156" s="5" t="s">
        <v>129</v>
      </c>
      <c r="Y156" s="5" t="s">
        <v>1248</v>
      </c>
      <c r="Z156" s="6">
        <v>677442447</v>
      </c>
      <c r="AA156" s="5" t="s">
        <v>811</v>
      </c>
      <c r="AB156" s="5" t="s">
        <v>1249</v>
      </c>
      <c r="AC156" s="5" t="s">
        <v>1250</v>
      </c>
      <c r="AD156" s="3" t="s">
        <v>121</v>
      </c>
      <c r="AE156" s="7" t="s">
        <v>1251</v>
      </c>
      <c r="AF156" s="3"/>
      <c r="AG156" s="3" t="s">
        <v>136</v>
      </c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</row>
    <row r="157" spans="1:50" ht="15.75" hidden="1" customHeight="1">
      <c r="A157" s="3" t="s">
        <v>1252</v>
      </c>
      <c r="B157" s="3" t="s">
        <v>1253</v>
      </c>
      <c r="C157" s="3" t="s">
        <v>103</v>
      </c>
      <c r="D157" s="3" t="s">
        <v>518</v>
      </c>
      <c r="E157" s="3"/>
      <c r="F157" s="3"/>
      <c r="G157" s="3"/>
      <c r="H157" s="3" t="s">
        <v>105</v>
      </c>
      <c r="I157" s="3" t="s">
        <v>106</v>
      </c>
      <c r="J157" s="3" t="s">
        <v>1254</v>
      </c>
      <c r="K157" s="3" t="s">
        <v>1255</v>
      </c>
      <c r="L157" s="3" t="s">
        <v>109</v>
      </c>
      <c r="M157" s="3" t="s">
        <v>731</v>
      </c>
      <c r="N157" s="3" t="s">
        <v>111</v>
      </c>
      <c r="O157" s="3" t="s">
        <v>112</v>
      </c>
      <c r="P157" s="3" t="s">
        <v>113</v>
      </c>
      <c r="Q157" s="3" t="s">
        <v>113</v>
      </c>
      <c r="R157" s="3" t="s">
        <v>1256</v>
      </c>
      <c r="S157" s="3" t="s">
        <v>113</v>
      </c>
      <c r="T157" s="3" t="s">
        <v>111</v>
      </c>
      <c r="U157" s="3" t="s">
        <v>522</v>
      </c>
      <c r="V157" s="3" t="s">
        <v>225</v>
      </c>
      <c r="W157" s="3" t="s">
        <v>116</v>
      </c>
      <c r="X157" s="5" t="s">
        <v>129</v>
      </c>
      <c r="Y157" s="5" t="s">
        <v>1257</v>
      </c>
      <c r="Z157" s="6">
        <v>661872730</v>
      </c>
      <c r="AA157" s="5" t="s">
        <v>131</v>
      </c>
      <c r="AB157" s="5" t="s">
        <v>1258</v>
      </c>
      <c r="AC157" s="5">
        <v>671115456</v>
      </c>
      <c r="AD157" s="3" t="s">
        <v>121</v>
      </c>
      <c r="AE157" s="7" t="s">
        <v>1259</v>
      </c>
      <c r="AF157" s="3"/>
      <c r="AG157" s="3" t="s">
        <v>136</v>
      </c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</row>
    <row r="158" spans="1:50" ht="15.75" customHeight="1">
      <c r="A158" s="3" t="s">
        <v>1260</v>
      </c>
      <c r="B158" s="3" t="s">
        <v>1261</v>
      </c>
      <c r="C158" s="3" t="s">
        <v>103</v>
      </c>
      <c r="D158" s="3" t="s">
        <v>1121</v>
      </c>
      <c r="E158" s="3"/>
      <c r="F158" s="3"/>
      <c r="G158" s="3"/>
      <c r="H158" s="3" t="s">
        <v>105</v>
      </c>
      <c r="I158" s="3" t="s">
        <v>106</v>
      </c>
      <c r="J158" s="3" t="s">
        <v>1262</v>
      </c>
      <c r="K158" s="3" t="s">
        <v>1263</v>
      </c>
      <c r="L158" s="3" t="s">
        <v>109</v>
      </c>
      <c r="M158" s="3" t="s">
        <v>731</v>
      </c>
      <c r="N158" s="3" t="s">
        <v>111</v>
      </c>
      <c r="O158" s="3" t="s">
        <v>112</v>
      </c>
      <c r="P158" s="3" t="s">
        <v>113</v>
      </c>
      <c r="Q158" s="3" t="s">
        <v>113</v>
      </c>
      <c r="R158" s="3" t="s">
        <v>1264</v>
      </c>
      <c r="S158" s="3" t="s">
        <v>113</v>
      </c>
      <c r="T158" s="3" t="s">
        <v>111</v>
      </c>
      <c r="U158" s="3" t="s">
        <v>399</v>
      </c>
      <c r="V158" s="3" t="s">
        <v>115</v>
      </c>
      <c r="W158" s="3" t="s">
        <v>116</v>
      </c>
      <c r="X158" s="5" t="s">
        <v>129</v>
      </c>
      <c r="Y158" s="5" t="s">
        <v>1265</v>
      </c>
      <c r="Z158" s="6">
        <v>951437767</v>
      </c>
      <c r="AA158" s="5" t="s">
        <v>811</v>
      </c>
      <c r="AB158" s="5" t="s">
        <v>1266</v>
      </c>
      <c r="AC158" s="5" t="s">
        <v>1267</v>
      </c>
      <c r="AD158" s="3" t="s">
        <v>121</v>
      </c>
      <c r="AE158" s="7" t="s">
        <v>1268</v>
      </c>
      <c r="AF158" s="3"/>
      <c r="AG158" s="3" t="s">
        <v>136</v>
      </c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</row>
    <row r="159" spans="1:50" ht="15.75" customHeight="1">
      <c r="A159" s="3" t="s">
        <v>1269</v>
      </c>
      <c r="B159" s="3" t="s">
        <v>1270</v>
      </c>
      <c r="C159" s="3" t="s">
        <v>103</v>
      </c>
      <c r="D159" s="3" t="s">
        <v>1121</v>
      </c>
      <c r="E159" s="3"/>
      <c r="F159" s="3"/>
      <c r="G159" s="3"/>
      <c r="H159" s="3" t="s">
        <v>105</v>
      </c>
      <c r="I159" s="3" t="s">
        <v>106</v>
      </c>
      <c r="J159" s="3" t="s">
        <v>1271</v>
      </c>
      <c r="K159" s="3" t="s">
        <v>1272</v>
      </c>
      <c r="L159" s="3" t="s">
        <v>109</v>
      </c>
      <c r="M159" s="3" t="s">
        <v>731</v>
      </c>
      <c r="N159" s="3" t="s">
        <v>111</v>
      </c>
      <c r="O159" s="3" t="s">
        <v>112</v>
      </c>
      <c r="P159" s="3" t="s">
        <v>113</v>
      </c>
      <c r="Q159" s="3" t="s">
        <v>113</v>
      </c>
      <c r="R159" s="3" t="s">
        <v>113</v>
      </c>
      <c r="S159" s="3" t="s">
        <v>113</v>
      </c>
      <c r="T159" s="3" t="s">
        <v>111</v>
      </c>
      <c r="U159" s="3" t="s">
        <v>399</v>
      </c>
      <c r="V159" s="3" t="s">
        <v>115</v>
      </c>
      <c r="W159" s="3" t="s">
        <v>116</v>
      </c>
      <c r="X159" s="5" t="s">
        <v>129</v>
      </c>
      <c r="Y159" s="5" t="s">
        <v>1273</v>
      </c>
      <c r="Z159" s="6">
        <v>979668941</v>
      </c>
      <c r="AA159" s="5" t="s">
        <v>811</v>
      </c>
      <c r="AB159" s="5" t="s">
        <v>1274</v>
      </c>
      <c r="AC159" s="5" t="s">
        <v>1275</v>
      </c>
      <c r="AD159" s="3" t="s">
        <v>121</v>
      </c>
      <c r="AE159" s="7" t="s">
        <v>1276</v>
      </c>
      <c r="AF159" s="3"/>
      <c r="AG159" s="3" t="s">
        <v>136</v>
      </c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</row>
    <row r="160" spans="1:50" ht="15.75" customHeight="1">
      <c r="A160" s="3" t="s">
        <v>1277</v>
      </c>
      <c r="B160" s="3" t="s">
        <v>1278</v>
      </c>
      <c r="C160" s="3" t="s">
        <v>103</v>
      </c>
      <c r="D160" s="3" t="s">
        <v>1121</v>
      </c>
      <c r="E160" s="3"/>
      <c r="F160" s="3"/>
      <c r="G160" s="3"/>
      <c r="H160" s="3" t="s">
        <v>105</v>
      </c>
      <c r="I160" s="3" t="s">
        <v>106</v>
      </c>
      <c r="J160" s="3" t="s">
        <v>1279</v>
      </c>
      <c r="K160" s="3" t="s">
        <v>1280</v>
      </c>
      <c r="L160" s="3" t="s">
        <v>109</v>
      </c>
      <c r="M160" s="3" t="s">
        <v>731</v>
      </c>
      <c r="N160" s="3" t="s">
        <v>111</v>
      </c>
      <c r="O160" s="3" t="s">
        <v>112</v>
      </c>
      <c r="P160" s="3" t="s">
        <v>113</v>
      </c>
      <c r="Q160" s="3" t="s">
        <v>113</v>
      </c>
      <c r="R160" s="3" t="s">
        <v>113</v>
      </c>
      <c r="S160" s="3" t="s">
        <v>113</v>
      </c>
      <c r="T160" s="3" t="s">
        <v>111</v>
      </c>
      <c r="U160" s="3" t="s">
        <v>399</v>
      </c>
      <c r="V160" s="3" t="s">
        <v>115</v>
      </c>
      <c r="W160" s="3" t="s">
        <v>116</v>
      </c>
      <c r="X160" s="5" t="s">
        <v>129</v>
      </c>
      <c r="Y160" s="5" t="s">
        <v>1281</v>
      </c>
      <c r="Z160" s="6">
        <v>674661324</v>
      </c>
      <c r="AA160" s="5" t="s">
        <v>811</v>
      </c>
      <c r="AB160" s="5" t="s">
        <v>1282</v>
      </c>
      <c r="AC160" s="5" t="s">
        <v>1283</v>
      </c>
      <c r="AD160" s="3" t="s">
        <v>121</v>
      </c>
      <c r="AE160" s="7" t="s">
        <v>1284</v>
      </c>
      <c r="AF160" s="3"/>
      <c r="AG160" s="3" t="s">
        <v>136</v>
      </c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</row>
    <row r="161" spans="1:50" ht="15.75" hidden="1" customHeight="1">
      <c r="A161" s="3" t="s">
        <v>1285</v>
      </c>
      <c r="B161" s="3" t="s">
        <v>1286</v>
      </c>
      <c r="C161" s="3" t="s">
        <v>103</v>
      </c>
      <c r="D161" s="3" t="s">
        <v>200</v>
      </c>
      <c r="E161" s="3"/>
      <c r="F161" s="3"/>
      <c r="G161" s="3"/>
      <c r="H161" s="3" t="s">
        <v>105</v>
      </c>
      <c r="I161" s="3" t="s">
        <v>106</v>
      </c>
      <c r="J161" s="3" t="s">
        <v>1287</v>
      </c>
      <c r="K161" s="3" t="s">
        <v>1288</v>
      </c>
      <c r="L161" s="3" t="s">
        <v>109</v>
      </c>
      <c r="M161" s="3" t="s">
        <v>731</v>
      </c>
      <c r="N161" s="3" t="s">
        <v>111</v>
      </c>
      <c r="O161" s="3" t="s">
        <v>112</v>
      </c>
      <c r="P161" s="3" t="s">
        <v>113</v>
      </c>
      <c r="Q161" s="3" t="s">
        <v>113</v>
      </c>
      <c r="R161" s="3" t="s">
        <v>113</v>
      </c>
      <c r="S161" s="3" t="s">
        <v>113</v>
      </c>
      <c r="T161" s="3" t="s">
        <v>113</v>
      </c>
      <c r="U161" s="3" t="s">
        <v>115</v>
      </c>
      <c r="V161" s="3" t="s">
        <v>115</v>
      </c>
      <c r="W161" s="3" t="s">
        <v>116</v>
      </c>
      <c r="X161" s="5" t="s">
        <v>185</v>
      </c>
      <c r="Y161" s="5" t="s">
        <v>1289</v>
      </c>
      <c r="Z161" s="6">
        <v>964222190</v>
      </c>
      <c r="AA161" s="14" t="s">
        <v>185</v>
      </c>
      <c r="AB161" s="14" t="s">
        <v>1290</v>
      </c>
      <c r="AC161" s="5" t="s">
        <v>185</v>
      </c>
      <c r="AD161" s="3" t="s">
        <v>134</v>
      </c>
      <c r="AE161" s="3"/>
      <c r="AF161" s="3"/>
      <c r="AG161" s="3" t="s">
        <v>123</v>
      </c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</row>
    <row r="162" spans="1:50" ht="15.75" hidden="1" customHeight="1">
      <c r="A162" s="3" t="s">
        <v>1291</v>
      </c>
      <c r="B162" s="3" t="s">
        <v>1292</v>
      </c>
      <c r="C162" s="3" t="s">
        <v>103</v>
      </c>
      <c r="D162" s="3" t="s">
        <v>200</v>
      </c>
      <c r="E162" s="3"/>
      <c r="F162" s="3"/>
      <c r="G162" s="3"/>
      <c r="H162" s="3" t="s">
        <v>105</v>
      </c>
      <c r="I162" s="3" t="s">
        <v>106</v>
      </c>
      <c r="J162" s="3" t="s">
        <v>1293</v>
      </c>
      <c r="K162" s="3" t="s">
        <v>1294</v>
      </c>
      <c r="L162" s="3" t="s">
        <v>109</v>
      </c>
      <c r="M162" s="3" t="s">
        <v>731</v>
      </c>
      <c r="N162" s="3" t="s">
        <v>111</v>
      </c>
      <c r="O162" s="3" t="s">
        <v>112</v>
      </c>
      <c r="P162" s="3" t="s">
        <v>113</v>
      </c>
      <c r="Q162" s="3" t="s">
        <v>113</v>
      </c>
      <c r="R162" s="3" t="s">
        <v>113</v>
      </c>
      <c r="S162" s="3" t="s">
        <v>113</v>
      </c>
      <c r="T162" s="3" t="s">
        <v>113</v>
      </c>
      <c r="U162" s="3" t="s">
        <v>115</v>
      </c>
      <c r="V162" s="3" t="s">
        <v>115</v>
      </c>
      <c r="W162" s="3" t="s">
        <v>116</v>
      </c>
      <c r="X162" s="5" t="s">
        <v>185</v>
      </c>
      <c r="Y162" s="5" t="s">
        <v>1295</v>
      </c>
      <c r="Z162" s="6">
        <v>987178888</v>
      </c>
      <c r="AA162" s="5" t="s">
        <v>185</v>
      </c>
      <c r="AB162" s="5" t="s">
        <v>1296</v>
      </c>
      <c r="AC162" s="5" t="s">
        <v>185</v>
      </c>
      <c r="AD162" s="3" t="s">
        <v>134</v>
      </c>
      <c r="AE162" s="3"/>
      <c r="AF162" s="3"/>
      <c r="AG162" s="3" t="s">
        <v>123</v>
      </c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</row>
    <row r="163" spans="1:50" ht="15.75" hidden="1" customHeight="1">
      <c r="A163" s="3" t="s">
        <v>1297</v>
      </c>
      <c r="B163" s="3" t="s">
        <v>1298</v>
      </c>
      <c r="C163" s="3" t="s">
        <v>103</v>
      </c>
      <c r="D163" s="3" t="s">
        <v>200</v>
      </c>
      <c r="E163" s="3"/>
      <c r="F163" s="3"/>
      <c r="G163" s="3"/>
      <c r="H163" s="3" t="s">
        <v>105</v>
      </c>
      <c r="I163" s="3" t="s">
        <v>106</v>
      </c>
      <c r="J163" s="3" t="s">
        <v>1299</v>
      </c>
      <c r="K163" s="3" t="s">
        <v>1300</v>
      </c>
      <c r="L163" s="3" t="s">
        <v>109</v>
      </c>
      <c r="M163" s="3" t="s">
        <v>731</v>
      </c>
      <c r="N163" s="3" t="s">
        <v>111</v>
      </c>
      <c r="O163" s="3" t="s">
        <v>112</v>
      </c>
      <c r="P163" s="3" t="s">
        <v>113</v>
      </c>
      <c r="Q163" s="3" t="s">
        <v>113</v>
      </c>
      <c r="R163" s="3" t="s">
        <v>113</v>
      </c>
      <c r="S163" s="3" t="s">
        <v>113</v>
      </c>
      <c r="T163" s="3" t="s">
        <v>113</v>
      </c>
      <c r="U163" s="3" t="s">
        <v>115</v>
      </c>
      <c r="V163" s="3" t="s">
        <v>115</v>
      </c>
      <c r="W163" s="3" t="s">
        <v>116</v>
      </c>
      <c r="X163" s="5" t="s">
        <v>185</v>
      </c>
      <c r="Y163" s="5" t="s">
        <v>1301</v>
      </c>
      <c r="Z163" s="6">
        <v>666164601</v>
      </c>
      <c r="AA163" s="5" t="s">
        <v>185</v>
      </c>
      <c r="AB163" s="5" t="s">
        <v>1302</v>
      </c>
      <c r="AC163" s="5" t="s">
        <v>185</v>
      </c>
      <c r="AD163" s="3" t="s">
        <v>134</v>
      </c>
      <c r="AE163" s="3"/>
      <c r="AF163" s="3"/>
      <c r="AG163" s="3" t="s">
        <v>123</v>
      </c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</row>
    <row r="164" spans="1:50" ht="15.75" hidden="1" customHeight="1">
      <c r="A164" s="3" t="s">
        <v>1303</v>
      </c>
      <c r="B164" s="3" t="s">
        <v>1304</v>
      </c>
      <c r="C164" s="3" t="s">
        <v>103</v>
      </c>
      <c r="D164" s="3" t="s">
        <v>200</v>
      </c>
      <c r="E164" s="3"/>
      <c r="F164" s="3"/>
      <c r="G164" s="3"/>
      <c r="H164" s="3" t="s">
        <v>105</v>
      </c>
      <c r="I164" s="3" t="s">
        <v>106</v>
      </c>
      <c r="J164" s="3" t="s">
        <v>1305</v>
      </c>
      <c r="K164" s="3" t="s">
        <v>1306</v>
      </c>
      <c r="L164" s="3" t="s">
        <v>109</v>
      </c>
      <c r="M164" s="3" t="s">
        <v>731</v>
      </c>
      <c r="N164" s="3" t="s">
        <v>111</v>
      </c>
      <c r="O164" s="3" t="s">
        <v>112</v>
      </c>
      <c r="P164" s="3" t="s">
        <v>113</v>
      </c>
      <c r="Q164" s="3" t="s">
        <v>113</v>
      </c>
      <c r="R164" s="3" t="s">
        <v>113</v>
      </c>
      <c r="S164" s="3" t="s">
        <v>113</v>
      </c>
      <c r="T164" s="3" t="s">
        <v>113</v>
      </c>
      <c r="U164" s="3" t="s">
        <v>115</v>
      </c>
      <c r="V164" s="3" t="s">
        <v>115</v>
      </c>
      <c r="W164" s="3" t="s">
        <v>116</v>
      </c>
      <c r="X164" s="5" t="s">
        <v>185</v>
      </c>
      <c r="Y164" s="5" t="s">
        <v>1307</v>
      </c>
      <c r="Z164" s="6">
        <v>674401534</v>
      </c>
      <c r="AA164" s="5" t="s">
        <v>185</v>
      </c>
      <c r="AB164" s="5" t="s">
        <v>1308</v>
      </c>
      <c r="AC164" s="5" t="s">
        <v>185</v>
      </c>
      <c r="AD164" s="3" t="s">
        <v>134</v>
      </c>
      <c r="AE164" s="3"/>
      <c r="AF164" s="3"/>
      <c r="AG164" s="3" t="s">
        <v>123</v>
      </c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</row>
    <row r="165" spans="1:50" ht="15.75" hidden="1" customHeight="1">
      <c r="A165" s="3" t="s">
        <v>1309</v>
      </c>
      <c r="B165" s="3" t="s">
        <v>1310</v>
      </c>
      <c r="C165" s="3" t="s">
        <v>103</v>
      </c>
      <c r="D165" s="3" t="s">
        <v>200</v>
      </c>
      <c r="E165" s="3"/>
      <c r="F165" s="3"/>
      <c r="G165" s="3"/>
      <c r="H165" s="3" t="s">
        <v>105</v>
      </c>
      <c r="I165" s="3" t="s">
        <v>106</v>
      </c>
      <c r="J165" s="3" t="s">
        <v>1311</v>
      </c>
      <c r="K165" s="3" t="s">
        <v>1312</v>
      </c>
      <c r="L165" s="3" t="s">
        <v>109</v>
      </c>
      <c r="M165" s="3" t="s">
        <v>731</v>
      </c>
      <c r="N165" s="3" t="s">
        <v>111</v>
      </c>
      <c r="O165" s="3" t="s">
        <v>112</v>
      </c>
      <c r="P165" s="3" t="s">
        <v>113</v>
      </c>
      <c r="Q165" s="3" t="s">
        <v>113</v>
      </c>
      <c r="R165" s="3" t="s">
        <v>113</v>
      </c>
      <c r="S165" s="3" t="s">
        <v>113</v>
      </c>
      <c r="T165" s="3" t="s">
        <v>113</v>
      </c>
      <c r="U165" s="3" t="s">
        <v>115</v>
      </c>
      <c r="V165" s="3" t="s">
        <v>115</v>
      </c>
      <c r="W165" s="3" t="s">
        <v>116</v>
      </c>
      <c r="X165" s="5" t="s">
        <v>185</v>
      </c>
      <c r="Y165" s="5" t="s">
        <v>1313</v>
      </c>
      <c r="Z165" s="6">
        <v>673860259</v>
      </c>
      <c r="AA165" s="5" t="s">
        <v>185</v>
      </c>
      <c r="AB165" s="5" t="s">
        <v>1314</v>
      </c>
      <c r="AC165" s="5" t="s">
        <v>185</v>
      </c>
      <c r="AD165" s="3" t="s">
        <v>134</v>
      </c>
      <c r="AE165" s="3"/>
      <c r="AF165" s="3"/>
      <c r="AG165" s="3" t="s">
        <v>123</v>
      </c>
      <c r="AH165" s="3" t="s">
        <v>1315</v>
      </c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</row>
    <row r="166" spans="1:50" ht="15.75" hidden="1" customHeight="1">
      <c r="A166" s="3" t="s">
        <v>1316</v>
      </c>
      <c r="B166" s="3" t="s">
        <v>1317</v>
      </c>
      <c r="C166" s="3" t="s">
        <v>103</v>
      </c>
      <c r="D166" s="3" t="s">
        <v>200</v>
      </c>
      <c r="E166" s="3"/>
      <c r="F166" s="3"/>
      <c r="G166" s="3"/>
      <c r="H166" s="3" t="s">
        <v>105</v>
      </c>
      <c r="I166" s="3" t="s">
        <v>106</v>
      </c>
      <c r="J166" s="3" t="s">
        <v>1318</v>
      </c>
      <c r="K166" s="3" t="s">
        <v>1319</v>
      </c>
      <c r="L166" s="3" t="s">
        <v>109</v>
      </c>
      <c r="M166" s="3" t="s">
        <v>731</v>
      </c>
      <c r="N166" s="3" t="s">
        <v>111</v>
      </c>
      <c r="O166" s="3" t="s">
        <v>112</v>
      </c>
      <c r="P166" s="3" t="s">
        <v>113</v>
      </c>
      <c r="Q166" s="3" t="s">
        <v>113</v>
      </c>
      <c r="R166" s="3" t="s">
        <v>113</v>
      </c>
      <c r="S166" s="3" t="s">
        <v>113</v>
      </c>
      <c r="T166" s="3" t="s">
        <v>113</v>
      </c>
      <c r="U166" s="3" t="s">
        <v>115</v>
      </c>
      <c r="V166" s="3" t="s">
        <v>115</v>
      </c>
      <c r="W166" s="3" t="s">
        <v>116</v>
      </c>
      <c r="X166" s="5" t="s">
        <v>185</v>
      </c>
      <c r="Y166" s="5" t="s">
        <v>1320</v>
      </c>
      <c r="Z166" s="6">
        <v>677774204</v>
      </c>
      <c r="AA166" s="5" t="s">
        <v>185</v>
      </c>
      <c r="AB166" s="5" t="s">
        <v>1321</v>
      </c>
      <c r="AC166" s="5" t="s">
        <v>185</v>
      </c>
      <c r="AD166" s="3" t="s">
        <v>134</v>
      </c>
      <c r="AE166" s="3"/>
      <c r="AF166" s="3"/>
      <c r="AG166" s="3" t="s">
        <v>123</v>
      </c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</row>
    <row r="167" spans="1:50" ht="15.75" hidden="1" customHeight="1">
      <c r="A167" s="3" t="s">
        <v>1322</v>
      </c>
      <c r="B167" s="3" t="s">
        <v>1323</v>
      </c>
      <c r="C167" s="3" t="s">
        <v>103</v>
      </c>
      <c r="D167" s="3" t="s">
        <v>126</v>
      </c>
      <c r="E167" s="3"/>
      <c r="F167" s="3"/>
      <c r="G167" s="3"/>
      <c r="H167" s="3" t="s">
        <v>105</v>
      </c>
      <c r="I167" s="3" t="s">
        <v>106</v>
      </c>
      <c r="J167" s="3" t="s">
        <v>1324</v>
      </c>
      <c r="K167" s="3" t="s">
        <v>1325</v>
      </c>
      <c r="L167" s="3" t="s">
        <v>109</v>
      </c>
      <c r="M167" s="3" t="s">
        <v>731</v>
      </c>
      <c r="N167" s="3" t="s">
        <v>111</v>
      </c>
      <c r="O167" s="3" t="s">
        <v>112</v>
      </c>
      <c r="P167" s="3" t="s">
        <v>113</v>
      </c>
      <c r="Q167" s="3" t="s">
        <v>113</v>
      </c>
      <c r="R167" s="3" t="s">
        <v>113</v>
      </c>
      <c r="S167" s="3" t="s">
        <v>113</v>
      </c>
      <c r="T167" s="3" t="s">
        <v>113</v>
      </c>
      <c r="U167" s="3" t="s">
        <v>115</v>
      </c>
      <c r="V167" s="3" t="s">
        <v>115</v>
      </c>
      <c r="W167" s="3" t="s">
        <v>116</v>
      </c>
      <c r="X167" s="5" t="s">
        <v>129</v>
      </c>
      <c r="Y167" s="5" t="s">
        <v>1326</v>
      </c>
      <c r="Z167" s="6">
        <v>984396269</v>
      </c>
      <c r="AA167" s="8" t="s">
        <v>131</v>
      </c>
      <c r="AB167" s="5" t="s">
        <v>1327</v>
      </c>
      <c r="AC167" s="5" t="s">
        <v>1328</v>
      </c>
      <c r="AD167" s="3" t="s">
        <v>134</v>
      </c>
      <c r="AE167" s="7" t="s">
        <v>1329</v>
      </c>
      <c r="AF167" s="3"/>
      <c r="AG167" s="3" t="s">
        <v>136</v>
      </c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</row>
    <row r="168" spans="1:50" ht="15.75" hidden="1" customHeight="1">
      <c r="A168" s="3" t="s">
        <v>1330</v>
      </c>
      <c r="B168" s="3" t="s">
        <v>1331</v>
      </c>
      <c r="C168" s="3" t="s">
        <v>103</v>
      </c>
      <c r="D168" s="3" t="s">
        <v>126</v>
      </c>
      <c r="E168" s="3"/>
      <c r="F168" s="3"/>
      <c r="G168" s="3"/>
      <c r="H168" s="3" t="s">
        <v>105</v>
      </c>
      <c r="I168" s="3" t="s">
        <v>106</v>
      </c>
      <c r="J168" s="3" t="s">
        <v>1332</v>
      </c>
      <c r="K168" s="3" t="s">
        <v>1333</v>
      </c>
      <c r="L168" s="3" t="s">
        <v>109</v>
      </c>
      <c r="M168" s="3" t="s">
        <v>731</v>
      </c>
      <c r="N168" s="3" t="s">
        <v>111</v>
      </c>
      <c r="O168" s="3" t="s">
        <v>112</v>
      </c>
      <c r="P168" s="3" t="s">
        <v>113</v>
      </c>
      <c r="Q168" s="3" t="s">
        <v>113</v>
      </c>
      <c r="R168" s="3" t="s">
        <v>113</v>
      </c>
      <c r="S168" s="3" t="s">
        <v>113</v>
      </c>
      <c r="T168" s="3" t="s">
        <v>113</v>
      </c>
      <c r="U168" s="3" t="s">
        <v>115</v>
      </c>
      <c r="V168" s="3" t="s">
        <v>115</v>
      </c>
      <c r="W168" s="3" t="s">
        <v>116</v>
      </c>
      <c r="X168" s="5" t="s">
        <v>129</v>
      </c>
      <c r="Y168" s="5" t="s">
        <v>1334</v>
      </c>
      <c r="Z168" s="6">
        <v>675289400</v>
      </c>
      <c r="AA168" s="8" t="s">
        <v>131</v>
      </c>
      <c r="AB168" s="5" t="s">
        <v>1335</v>
      </c>
      <c r="AC168" s="5" t="s">
        <v>1336</v>
      </c>
      <c r="AD168" s="3" t="s">
        <v>121</v>
      </c>
      <c r="AE168" s="7" t="s">
        <v>1337</v>
      </c>
      <c r="AF168" s="3"/>
      <c r="AG168" s="3" t="s">
        <v>136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</row>
    <row r="169" spans="1:50" ht="15.75" customHeight="1">
      <c r="A169" s="3" t="s">
        <v>1338</v>
      </c>
      <c r="B169" s="3" t="s">
        <v>1339</v>
      </c>
      <c r="C169" s="3" t="s">
        <v>103</v>
      </c>
      <c r="D169" s="3" t="s">
        <v>1121</v>
      </c>
      <c r="E169" s="3"/>
      <c r="F169" s="3"/>
      <c r="G169" s="3"/>
      <c r="H169" s="3" t="s">
        <v>105</v>
      </c>
      <c r="I169" s="3" t="s">
        <v>106</v>
      </c>
      <c r="J169" s="3" t="s">
        <v>1340</v>
      </c>
      <c r="K169" s="3" t="s">
        <v>1341</v>
      </c>
      <c r="L169" s="3" t="s">
        <v>109</v>
      </c>
      <c r="M169" s="3" t="s">
        <v>731</v>
      </c>
      <c r="N169" s="3" t="s">
        <v>111</v>
      </c>
      <c r="O169" s="3" t="s">
        <v>112</v>
      </c>
      <c r="P169" s="3" t="s">
        <v>113</v>
      </c>
      <c r="Q169" s="3" t="s">
        <v>113</v>
      </c>
      <c r="R169" s="3" t="s">
        <v>113</v>
      </c>
      <c r="S169" s="3" t="s">
        <v>113</v>
      </c>
      <c r="T169" s="3" t="s">
        <v>111</v>
      </c>
      <c r="U169" s="3" t="s">
        <v>399</v>
      </c>
      <c r="V169" s="3" t="s">
        <v>115</v>
      </c>
      <c r="W169" s="3" t="s">
        <v>116</v>
      </c>
      <c r="X169" s="5" t="s">
        <v>129</v>
      </c>
      <c r="Y169" s="5" t="s">
        <v>1342</v>
      </c>
      <c r="Z169" s="6">
        <v>734998797</v>
      </c>
      <c r="AA169" s="5" t="s">
        <v>811</v>
      </c>
      <c r="AB169" s="5" t="s">
        <v>1343</v>
      </c>
      <c r="AC169" s="5" t="s">
        <v>1344</v>
      </c>
      <c r="AD169" s="3" t="s">
        <v>121</v>
      </c>
      <c r="AE169" s="7" t="s">
        <v>1345</v>
      </c>
      <c r="AF169" s="3"/>
      <c r="AG169" s="3" t="s">
        <v>136</v>
      </c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</row>
    <row r="170" spans="1:50" ht="15.75" hidden="1" customHeight="1">
      <c r="A170" s="3" t="s">
        <v>1346</v>
      </c>
      <c r="B170" s="3" t="s">
        <v>1347</v>
      </c>
      <c r="C170" s="3" t="s">
        <v>103</v>
      </c>
      <c r="D170" s="3" t="s">
        <v>126</v>
      </c>
      <c r="E170" s="3"/>
      <c r="F170" s="3"/>
      <c r="G170" s="3"/>
      <c r="H170" s="3" t="s">
        <v>105</v>
      </c>
      <c r="I170" s="3" t="s">
        <v>106</v>
      </c>
      <c r="J170" s="3" t="s">
        <v>1348</v>
      </c>
      <c r="K170" s="3" t="s">
        <v>1349</v>
      </c>
      <c r="L170" s="3" t="s">
        <v>109</v>
      </c>
      <c r="M170" s="3" t="s">
        <v>731</v>
      </c>
      <c r="N170" s="3" t="s">
        <v>111</v>
      </c>
      <c r="O170" s="3" t="s">
        <v>112</v>
      </c>
      <c r="P170" s="3" t="s">
        <v>113</v>
      </c>
      <c r="Q170" s="3" t="s">
        <v>113</v>
      </c>
      <c r="R170" s="3" t="s">
        <v>113</v>
      </c>
      <c r="S170" s="3" t="s">
        <v>113</v>
      </c>
      <c r="T170" s="3" t="s">
        <v>113</v>
      </c>
      <c r="U170" s="3" t="s">
        <v>115</v>
      </c>
      <c r="V170" s="3" t="s">
        <v>115</v>
      </c>
      <c r="W170" s="3" t="s">
        <v>116</v>
      </c>
      <c r="X170" s="5" t="s">
        <v>129</v>
      </c>
      <c r="Y170" s="5" t="s">
        <v>1350</v>
      </c>
      <c r="Z170" s="6">
        <v>676095918</v>
      </c>
      <c r="AA170" s="8" t="s">
        <v>131</v>
      </c>
      <c r="AB170" s="5" t="s">
        <v>1351</v>
      </c>
      <c r="AC170" s="5" t="s">
        <v>1352</v>
      </c>
      <c r="AD170" s="3" t="s">
        <v>134</v>
      </c>
      <c r="AE170" s="7" t="s">
        <v>1353</v>
      </c>
      <c r="AF170" s="3"/>
      <c r="AG170" s="3" t="s">
        <v>136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</row>
    <row r="171" spans="1:50" ht="15.75" hidden="1" customHeight="1">
      <c r="A171" s="3" t="s">
        <v>1354</v>
      </c>
      <c r="B171" s="3" t="s">
        <v>1355</v>
      </c>
      <c r="C171" s="3" t="s">
        <v>103</v>
      </c>
      <c r="D171" s="3" t="s">
        <v>126</v>
      </c>
      <c r="E171" s="3"/>
      <c r="F171" s="3"/>
      <c r="G171" s="3"/>
      <c r="H171" s="3" t="s">
        <v>105</v>
      </c>
      <c r="I171" s="3" t="s">
        <v>106</v>
      </c>
      <c r="J171" s="3" t="s">
        <v>1356</v>
      </c>
      <c r="K171" s="3" t="s">
        <v>1357</v>
      </c>
      <c r="L171" s="3" t="s">
        <v>109</v>
      </c>
      <c r="M171" s="3" t="s">
        <v>731</v>
      </c>
      <c r="N171" s="3" t="s">
        <v>111</v>
      </c>
      <c r="O171" s="3" t="s">
        <v>112</v>
      </c>
      <c r="P171" s="3" t="s">
        <v>113</v>
      </c>
      <c r="Q171" s="3" t="s">
        <v>113</v>
      </c>
      <c r="R171" s="3" t="s">
        <v>113</v>
      </c>
      <c r="S171" s="3" t="s">
        <v>113</v>
      </c>
      <c r="T171" s="3" t="s">
        <v>113</v>
      </c>
      <c r="U171" s="3" t="s">
        <v>115</v>
      </c>
      <c r="V171" s="3" t="s">
        <v>115</v>
      </c>
      <c r="W171" s="3" t="s">
        <v>116</v>
      </c>
      <c r="X171" s="5" t="s">
        <v>129</v>
      </c>
      <c r="Y171" s="5" t="s">
        <v>1358</v>
      </c>
      <c r="Z171" s="6">
        <v>972754765</v>
      </c>
      <c r="AA171" s="8" t="s">
        <v>131</v>
      </c>
      <c r="AB171" s="5" t="s">
        <v>1359</v>
      </c>
      <c r="AC171" s="5" t="s">
        <v>1360</v>
      </c>
      <c r="AD171" s="3" t="s">
        <v>121</v>
      </c>
      <c r="AE171" s="7" t="s">
        <v>1361</v>
      </c>
      <c r="AF171" s="3"/>
      <c r="AG171" s="3" t="s">
        <v>136</v>
      </c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</row>
    <row r="172" spans="1:50" ht="15.75" customHeight="1">
      <c r="A172" s="3" t="s">
        <v>1362</v>
      </c>
      <c r="B172" s="3" t="s">
        <v>1363</v>
      </c>
      <c r="C172" s="3" t="s">
        <v>103</v>
      </c>
      <c r="D172" s="3" t="s">
        <v>1121</v>
      </c>
      <c r="E172" s="3"/>
      <c r="F172" s="3"/>
      <c r="G172" s="3"/>
      <c r="H172" s="3" t="s">
        <v>105</v>
      </c>
      <c r="I172" s="3" t="s">
        <v>106</v>
      </c>
      <c r="J172" s="3" t="s">
        <v>1364</v>
      </c>
      <c r="K172" s="3" t="s">
        <v>1365</v>
      </c>
      <c r="L172" s="3" t="s">
        <v>109</v>
      </c>
      <c r="M172" s="3" t="s">
        <v>731</v>
      </c>
      <c r="N172" s="3" t="s">
        <v>111</v>
      </c>
      <c r="O172" s="3" t="s">
        <v>112</v>
      </c>
      <c r="P172" s="3" t="s">
        <v>113</v>
      </c>
      <c r="Q172" s="3" t="s">
        <v>113</v>
      </c>
      <c r="R172" s="3" t="s">
        <v>113</v>
      </c>
      <c r="S172" s="3" t="s">
        <v>113</v>
      </c>
      <c r="T172" s="3" t="s">
        <v>111</v>
      </c>
      <c r="U172" s="3" t="s">
        <v>399</v>
      </c>
      <c r="V172" s="3" t="s">
        <v>115</v>
      </c>
      <c r="W172" s="3" t="s">
        <v>116</v>
      </c>
      <c r="X172" s="5" t="s">
        <v>129</v>
      </c>
      <c r="Y172" s="5" t="s">
        <v>1366</v>
      </c>
      <c r="Z172" s="6">
        <v>674663990</v>
      </c>
      <c r="AA172" s="5" t="s">
        <v>811</v>
      </c>
      <c r="AB172" s="5" t="s">
        <v>1367</v>
      </c>
      <c r="AC172" s="5" t="s">
        <v>1368</v>
      </c>
      <c r="AD172" s="3" t="s">
        <v>121</v>
      </c>
      <c r="AE172" s="7" t="s">
        <v>1369</v>
      </c>
      <c r="AF172" s="3"/>
      <c r="AG172" s="3" t="s">
        <v>136</v>
      </c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</row>
    <row r="173" spans="1:50" ht="15.75" hidden="1" customHeight="1">
      <c r="A173" s="3" t="s">
        <v>1370</v>
      </c>
      <c r="B173" s="3" t="s">
        <v>1371</v>
      </c>
      <c r="C173" s="3" t="s">
        <v>103</v>
      </c>
      <c r="D173" s="3" t="s">
        <v>126</v>
      </c>
      <c r="E173" s="3"/>
      <c r="F173" s="3"/>
      <c r="G173" s="3"/>
      <c r="H173" s="3" t="s">
        <v>105</v>
      </c>
      <c r="I173" s="3" t="s">
        <v>106</v>
      </c>
      <c r="J173" s="3" t="s">
        <v>1372</v>
      </c>
      <c r="K173" s="3" t="s">
        <v>1373</v>
      </c>
      <c r="L173" s="3" t="s">
        <v>109</v>
      </c>
      <c r="M173" s="3" t="s">
        <v>731</v>
      </c>
      <c r="N173" s="3" t="s">
        <v>111</v>
      </c>
      <c r="O173" s="3" t="s">
        <v>112</v>
      </c>
      <c r="P173" s="3" t="s">
        <v>113</v>
      </c>
      <c r="Q173" s="3" t="s">
        <v>113</v>
      </c>
      <c r="R173" s="3" t="s">
        <v>113</v>
      </c>
      <c r="S173" s="3" t="s">
        <v>113</v>
      </c>
      <c r="T173" s="3" t="s">
        <v>113</v>
      </c>
      <c r="U173" s="3" t="s">
        <v>115</v>
      </c>
      <c r="V173" s="3" t="s">
        <v>115</v>
      </c>
      <c r="W173" s="3" t="s">
        <v>116</v>
      </c>
      <c r="X173" s="5" t="s">
        <v>129</v>
      </c>
      <c r="Y173" s="5" t="s">
        <v>1374</v>
      </c>
      <c r="Z173" s="6">
        <v>682727083</v>
      </c>
      <c r="AA173" s="5" t="s">
        <v>131</v>
      </c>
      <c r="AB173" s="5" t="s">
        <v>1375</v>
      </c>
      <c r="AC173" s="5" t="s">
        <v>1376</v>
      </c>
      <c r="AD173" s="3" t="s">
        <v>134</v>
      </c>
      <c r="AE173" s="7" t="s">
        <v>1377</v>
      </c>
      <c r="AF173" s="3"/>
      <c r="AG173" s="3" t="s">
        <v>136</v>
      </c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</row>
    <row r="174" spans="1:50" ht="15.75" customHeight="1">
      <c r="A174" s="3" t="s">
        <v>1378</v>
      </c>
      <c r="B174" s="3" t="s">
        <v>1379</v>
      </c>
      <c r="C174" s="3" t="s">
        <v>103</v>
      </c>
      <c r="D174" s="3" t="s">
        <v>1121</v>
      </c>
      <c r="E174" s="3"/>
      <c r="F174" s="3"/>
      <c r="G174" s="3"/>
      <c r="H174" s="3" t="s">
        <v>105</v>
      </c>
      <c r="I174" s="3" t="s">
        <v>106</v>
      </c>
      <c r="J174" s="3" t="s">
        <v>1380</v>
      </c>
      <c r="K174" s="3" t="s">
        <v>1381</v>
      </c>
      <c r="L174" s="3" t="s">
        <v>109</v>
      </c>
      <c r="M174" s="3" t="s">
        <v>731</v>
      </c>
      <c r="N174" s="3" t="s">
        <v>111</v>
      </c>
      <c r="O174" s="3" t="s">
        <v>112</v>
      </c>
      <c r="P174" s="3" t="s">
        <v>113</v>
      </c>
      <c r="Q174" s="3" t="s">
        <v>113</v>
      </c>
      <c r="R174" s="3" t="s">
        <v>113</v>
      </c>
      <c r="S174" s="3" t="s">
        <v>113</v>
      </c>
      <c r="T174" s="3" t="s">
        <v>111</v>
      </c>
      <c r="U174" s="3" t="s">
        <v>399</v>
      </c>
      <c r="V174" s="3" t="s">
        <v>115</v>
      </c>
      <c r="W174" s="3" t="s">
        <v>116</v>
      </c>
      <c r="X174" s="5" t="s">
        <v>129</v>
      </c>
      <c r="Y174" s="5" t="s">
        <v>1382</v>
      </c>
      <c r="Z174" s="6">
        <v>958258900</v>
      </c>
      <c r="AA174" s="5" t="s">
        <v>811</v>
      </c>
      <c r="AB174" s="5" t="s">
        <v>1383</v>
      </c>
      <c r="AC174" s="5" t="s">
        <v>1384</v>
      </c>
      <c r="AD174" s="3" t="s">
        <v>121</v>
      </c>
      <c r="AE174" s="7" t="s">
        <v>1385</v>
      </c>
      <c r="AF174" s="3"/>
      <c r="AG174" s="3" t="s">
        <v>136</v>
      </c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</row>
    <row r="175" spans="1:50" ht="15.75" hidden="1" customHeight="1">
      <c r="A175" s="3" t="s">
        <v>1386</v>
      </c>
      <c r="B175" s="3" t="s">
        <v>1387</v>
      </c>
      <c r="C175" s="3" t="s">
        <v>103</v>
      </c>
      <c r="D175" s="3" t="s">
        <v>126</v>
      </c>
      <c r="E175" s="3"/>
      <c r="F175" s="3"/>
      <c r="G175" s="3"/>
      <c r="H175" s="3" t="s">
        <v>105</v>
      </c>
      <c r="I175" s="3" t="s">
        <v>106</v>
      </c>
      <c r="J175" s="3" t="s">
        <v>1388</v>
      </c>
      <c r="K175" s="3" t="s">
        <v>1389</v>
      </c>
      <c r="L175" s="3" t="s">
        <v>109</v>
      </c>
      <c r="M175" s="3" t="s">
        <v>731</v>
      </c>
      <c r="N175" s="3" t="s">
        <v>111</v>
      </c>
      <c r="O175" s="3" t="s">
        <v>112</v>
      </c>
      <c r="P175" s="3" t="s">
        <v>113</v>
      </c>
      <c r="Q175" s="3" t="s">
        <v>113</v>
      </c>
      <c r="R175" s="3" t="s">
        <v>113</v>
      </c>
      <c r="S175" s="3" t="s">
        <v>113</v>
      </c>
      <c r="T175" s="3" t="s">
        <v>113</v>
      </c>
      <c r="U175" s="3" t="s">
        <v>115</v>
      </c>
      <c r="V175" s="3" t="s">
        <v>115</v>
      </c>
      <c r="W175" s="3" t="s">
        <v>116</v>
      </c>
      <c r="X175" s="5" t="s">
        <v>129</v>
      </c>
      <c r="Y175" s="5" t="s">
        <v>1390</v>
      </c>
      <c r="Z175" s="6">
        <v>935388121</v>
      </c>
      <c r="AA175" s="8" t="s">
        <v>131</v>
      </c>
      <c r="AB175" s="5" t="s">
        <v>1391</v>
      </c>
      <c r="AC175" s="5" t="s">
        <v>1392</v>
      </c>
      <c r="AD175" s="3" t="s">
        <v>121</v>
      </c>
      <c r="AE175" s="7" t="s">
        <v>1393</v>
      </c>
      <c r="AF175" s="3"/>
      <c r="AG175" s="3" t="s">
        <v>136</v>
      </c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</row>
    <row r="176" spans="1:50" ht="15.75" hidden="1" customHeight="1">
      <c r="A176" s="3" t="s">
        <v>1394</v>
      </c>
      <c r="B176" s="3" t="s">
        <v>1395</v>
      </c>
      <c r="C176" s="3" t="s">
        <v>103</v>
      </c>
      <c r="D176" s="3" t="s">
        <v>126</v>
      </c>
      <c r="E176" s="3"/>
      <c r="F176" s="3"/>
      <c r="G176" s="3"/>
      <c r="H176" s="3" t="s">
        <v>105</v>
      </c>
      <c r="I176" s="3" t="s">
        <v>106</v>
      </c>
      <c r="J176" s="3" t="s">
        <v>1396</v>
      </c>
      <c r="K176" s="3" t="s">
        <v>1397</v>
      </c>
      <c r="L176" s="3" t="s">
        <v>109</v>
      </c>
      <c r="M176" s="3" t="s">
        <v>731</v>
      </c>
      <c r="N176" s="3" t="s">
        <v>111</v>
      </c>
      <c r="O176" s="3" t="s">
        <v>112</v>
      </c>
      <c r="P176" s="3" t="s">
        <v>113</v>
      </c>
      <c r="Q176" s="3" t="s">
        <v>113</v>
      </c>
      <c r="R176" s="3" t="s">
        <v>113</v>
      </c>
      <c r="S176" s="3" t="s">
        <v>113</v>
      </c>
      <c r="T176" s="3" t="s">
        <v>113</v>
      </c>
      <c r="U176" s="3" t="s">
        <v>115</v>
      </c>
      <c r="V176" s="3" t="s">
        <v>115</v>
      </c>
      <c r="W176" s="3" t="s">
        <v>116</v>
      </c>
      <c r="X176" s="5" t="s">
        <v>129</v>
      </c>
      <c r="Y176" s="5" t="s">
        <v>1398</v>
      </c>
      <c r="Z176" s="6">
        <v>984338801</v>
      </c>
      <c r="AA176" s="5" t="s">
        <v>185</v>
      </c>
      <c r="AB176" s="5" t="s">
        <v>185</v>
      </c>
      <c r="AC176" s="5" t="s">
        <v>185</v>
      </c>
      <c r="AD176" s="3" t="s">
        <v>121</v>
      </c>
      <c r="AE176" s="7" t="s">
        <v>1399</v>
      </c>
      <c r="AF176" s="3"/>
      <c r="AG176" s="3" t="s">
        <v>136</v>
      </c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</row>
    <row r="177" spans="1:50" ht="15.75" hidden="1" customHeight="1">
      <c r="A177" s="3" t="s">
        <v>1400</v>
      </c>
      <c r="B177" s="3" t="s">
        <v>1401</v>
      </c>
      <c r="C177" s="3" t="s">
        <v>103</v>
      </c>
      <c r="D177" s="3" t="s">
        <v>126</v>
      </c>
      <c r="E177" s="3"/>
      <c r="F177" s="3"/>
      <c r="G177" s="3"/>
      <c r="H177" s="3" t="s">
        <v>105</v>
      </c>
      <c r="I177" s="3" t="s">
        <v>106</v>
      </c>
      <c r="J177" s="3" t="s">
        <v>1402</v>
      </c>
      <c r="K177" s="3" t="s">
        <v>1403</v>
      </c>
      <c r="L177" s="3" t="s">
        <v>109</v>
      </c>
      <c r="M177" s="3" t="s">
        <v>731</v>
      </c>
      <c r="N177" s="3" t="s">
        <v>111</v>
      </c>
      <c r="O177" s="3" t="s">
        <v>112</v>
      </c>
      <c r="P177" s="3" t="s">
        <v>113</v>
      </c>
      <c r="Q177" s="3" t="s">
        <v>113</v>
      </c>
      <c r="R177" s="3" t="s">
        <v>113</v>
      </c>
      <c r="S177" s="3" t="s">
        <v>113</v>
      </c>
      <c r="T177" s="3" t="s">
        <v>113</v>
      </c>
      <c r="U177" s="3" t="s">
        <v>115</v>
      </c>
      <c r="V177" s="3" t="s">
        <v>115</v>
      </c>
      <c r="W177" s="3" t="s">
        <v>116</v>
      </c>
      <c r="X177" s="5" t="s">
        <v>129</v>
      </c>
      <c r="Y177" s="5" t="s">
        <v>1404</v>
      </c>
      <c r="Z177" s="6">
        <v>975504363</v>
      </c>
      <c r="AA177" s="8" t="s">
        <v>131</v>
      </c>
      <c r="AB177" s="5" t="s">
        <v>1405</v>
      </c>
      <c r="AC177" s="5" t="s">
        <v>1406</v>
      </c>
      <c r="AD177" s="3" t="s">
        <v>121</v>
      </c>
      <c r="AE177" s="7" t="s">
        <v>1407</v>
      </c>
      <c r="AF177" s="3"/>
      <c r="AG177" s="3" t="s">
        <v>136</v>
      </c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</row>
    <row r="178" spans="1:50" ht="15.75" hidden="1" customHeight="1">
      <c r="A178" s="3" t="s">
        <v>1408</v>
      </c>
      <c r="B178" s="3" t="s">
        <v>1409</v>
      </c>
      <c r="C178" s="3" t="s">
        <v>103</v>
      </c>
      <c r="D178" s="3" t="s">
        <v>126</v>
      </c>
      <c r="E178" s="3"/>
      <c r="F178" s="3"/>
      <c r="G178" s="3"/>
      <c r="H178" s="3" t="s">
        <v>105</v>
      </c>
      <c r="I178" s="3" t="s">
        <v>106</v>
      </c>
      <c r="J178" s="3" t="s">
        <v>1410</v>
      </c>
      <c r="K178" s="3" t="s">
        <v>1411</v>
      </c>
      <c r="L178" s="3" t="s">
        <v>109</v>
      </c>
      <c r="M178" s="3" t="s">
        <v>731</v>
      </c>
      <c r="N178" s="3" t="s">
        <v>111</v>
      </c>
      <c r="O178" s="3" t="s">
        <v>112</v>
      </c>
      <c r="P178" s="3" t="s">
        <v>113</v>
      </c>
      <c r="Q178" s="3" t="s">
        <v>113</v>
      </c>
      <c r="R178" s="3" t="s">
        <v>113</v>
      </c>
      <c r="S178" s="3" t="s">
        <v>113</v>
      </c>
      <c r="T178" s="3" t="s">
        <v>113</v>
      </c>
      <c r="U178" s="3" t="s">
        <v>115</v>
      </c>
      <c r="V178" s="3" t="s">
        <v>115</v>
      </c>
      <c r="W178" s="3" t="s">
        <v>116</v>
      </c>
      <c r="X178" s="5" t="s">
        <v>129</v>
      </c>
      <c r="Y178" s="5" t="s">
        <v>1412</v>
      </c>
      <c r="Z178" s="6">
        <v>995226018</v>
      </c>
      <c r="AA178" s="8" t="s">
        <v>131</v>
      </c>
      <c r="AB178" s="5" t="s">
        <v>1413</v>
      </c>
      <c r="AC178" s="5" t="s">
        <v>1414</v>
      </c>
      <c r="AD178" s="3" t="s">
        <v>134</v>
      </c>
      <c r="AE178" s="7" t="s">
        <v>1415</v>
      </c>
      <c r="AF178" s="3"/>
      <c r="AG178" s="3" t="s">
        <v>136</v>
      </c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</row>
    <row r="179" spans="1:50" ht="15.75" hidden="1" customHeight="1">
      <c r="A179" s="3" t="s">
        <v>1416</v>
      </c>
      <c r="B179" s="3" t="s">
        <v>1417</v>
      </c>
      <c r="C179" s="3" t="s">
        <v>103</v>
      </c>
      <c r="D179" s="3" t="s">
        <v>126</v>
      </c>
      <c r="E179" s="3"/>
      <c r="F179" s="3"/>
      <c r="G179" s="3"/>
      <c r="H179" s="3" t="s">
        <v>105</v>
      </c>
      <c r="I179" s="3" t="s">
        <v>106</v>
      </c>
      <c r="J179" s="3" t="s">
        <v>1418</v>
      </c>
      <c r="K179" s="3" t="s">
        <v>1419</v>
      </c>
      <c r="L179" s="3" t="s">
        <v>109</v>
      </c>
      <c r="M179" s="3" t="s">
        <v>731</v>
      </c>
      <c r="N179" s="3" t="s">
        <v>111</v>
      </c>
      <c r="O179" s="3" t="s">
        <v>112</v>
      </c>
      <c r="P179" s="3" t="s">
        <v>113</v>
      </c>
      <c r="Q179" s="3" t="s">
        <v>113</v>
      </c>
      <c r="R179" s="3" t="s">
        <v>113</v>
      </c>
      <c r="S179" s="3" t="s">
        <v>113</v>
      </c>
      <c r="T179" s="3" t="s">
        <v>113</v>
      </c>
      <c r="U179" s="3" t="s">
        <v>115</v>
      </c>
      <c r="V179" s="3" t="s">
        <v>115</v>
      </c>
      <c r="W179" s="3" t="s">
        <v>116</v>
      </c>
      <c r="X179" s="5" t="s">
        <v>129</v>
      </c>
      <c r="Y179" s="5" t="s">
        <v>1420</v>
      </c>
      <c r="Z179" s="6">
        <v>968664473</v>
      </c>
      <c r="AA179" s="8" t="s">
        <v>131</v>
      </c>
      <c r="AB179" s="5" t="s">
        <v>1421</v>
      </c>
      <c r="AC179" s="5" t="s">
        <v>1422</v>
      </c>
      <c r="AD179" s="3" t="s">
        <v>121</v>
      </c>
      <c r="AE179" s="7" t="s">
        <v>1423</v>
      </c>
      <c r="AF179" s="3"/>
      <c r="AG179" s="3" t="s">
        <v>136</v>
      </c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</row>
    <row r="180" spans="1:50" ht="15.75" hidden="1" customHeight="1">
      <c r="A180" s="3" t="s">
        <v>1424</v>
      </c>
      <c r="B180" s="3" t="s">
        <v>1425</v>
      </c>
      <c r="C180" s="3" t="s">
        <v>103</v>
      </c>
      <c r="D180" s="3" t="s">
        <v>126</v>
      </c>
      <c r="E180" s="3"/>
      <c r="F180" s="3"/>
      <c r="G180" s="3"/>
      <c r="H180" s="3" t="s">
        <v>105</v>
      </c>
      <c r="I180" s="3" t="s">
        <v>106</v>
      </c>
      <c r="J180" s="3" t="s">
        <v>1426</v>
      </c>
      <c r="K180" s="3" t="s">
        <v>1427</v>
      </c>
      <c r="L180" s="3" t="s">
        <v>109</v>
      </c>
      <c r="M180" s="3" t="s">
        <v>731</v>
      </c>
      <c r="N180" s="3" t="s">
        <v>111</v>
      </c>
      <c r="O180" s="3" t="s">
        <v>112</v>
      </c>
      <c r="P180" s="3" t="s">
        <v>113</v>
      </c>
      <c r="Q180" s="3" t="s">
        <v>113</v>
      </c>
      <c r="R180" s="3" t="s">
        <v>113</v>
      </c>
      <c r="S180" s="3" t="s">
        <v>113</v>
      </c>
      <c r="T180" s="3" t="s">
        <v>113</v>
      </c>
      <c r="U180" s="3" t="s">
        <v>115</v>
      </c>
      <c r="V180" s="3" t="s">
        <v>115</v>
      </c>
      <c r="W180" s="3" t="s">
        <v>116</v>
      </c>
      <c r="X180" s="5" t="s">
        <v>129</v>
      </c>
      <c r="Y180" s="5" t="s">
        <v>1428</v>
      </c>
      <c r="Z180" s="6">
        <v>675018940</v>
      </c>
      <c r="AA180" s="8" t="s">
        <v>131</v>
      </c>
      <c r="AB180" s="5" t="s">
        <v>1429</v>
      </c>
      <c r="AC180" s="5" t="s">
        <v>1430</v>
      </c>
      <c r="AD180" s="3" t="s">
        <v>121</v>
      </c>
      <c r="AE180" s="7" t="s">
        <v>1431</v>
      </c>
      <c r="AF180" s="3"/>
      <c r="AG180" s="3" t="s">
        <v>136</v>
      </c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</row>
    <row r="181" spans="1:50" ht="15.75" customHeight="1">
      <c r="A181" s="3" t="s">
        <v>1432</v>
      </c>
      <c r="B181" s="3" t="s">
        <v>1433</v>
      </c>
      <c r="C181" s="3" t="s">
        <v>103</v>
      </c>
      <c r="D181" s="3" t="s">
        <v>1121</v>
      </c>
      <c r="E181" s="3"/>
      <c r="F181" s="3"/>
      <c r="G181" s="3"/>
      <c r="H181" s="3" t="s">
        <v>105</v>
      </c>
      <c r="I181" s="3" t="s">
        <v>106</v>
      </c>
      <c r="J181" s="3" t="s">
        <v>1434</v>
      </c>
      <c r="K181" s="3" t="s">
        <v>1435</v>
      </c>
      <c r="L181" s="3" t="s">
        <v>109</v>
      </c>
      <c r="M181" s="3" t="s">
        <v>731</v>
      </c>
      <c r="N181" s="3" t="s">
        <v>111</v>
      </c>
      <c r="O181" s="3" t="s">
        <v>112</v>
      </c>
      <c r="P181" s="3" t="s">
        <v>113</v>
      </c>
      <c r="Q181" s="3" t="s">
        <v>113</v>
      </c>
      <c r="R181" s="3" t="s">
        <v>113</v>
      </c>
      <c r="S181" s="3" t="s">
        <v>113</v>
      </c>
      <c r="T181" s="3" t="s">
        <v>111</v>
      </c>
      <c r="U181" s="3" t="s">
        <v>399</v>
      </c>
      <c r="V181" s="3" t="s">
        <v>115</v>
      </c>
      <c r="W181" s="3" t="s">
        <v>116</v>
      </c>
      <c r="X181" s="5" t="s">
        <v>129</v>
      </c>
      <c r="Y181" s="5" t="s">
        <v>1436</v>
      </c>
      <c r="Z181" s="6">
        <v>674794326</v>
      </c>
      <c r="AA181" s="5" t="s">
        <v>811</v>
      </c>
      <c r="AB181" s="5" t="s">
        <v>1437</v>
      </c>
      <c r="AC181" s="5" t="s">
        <v>1438</v>
      </c>
      <c r="AD181" s="3" t="s">
        <v>121</v>
      </c>
      <c r="AE181" s="7" t="s">
        <v>1439</v>
      </c>
      <c r="AF181" s="3"/>
      <c r="AG181" s="3" t="s">
        <v>136</v>
      </c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</row>
    <row r="182" spans="1:50" ht="15.75" hidden="1" customHeight="1">
      <c r="A182" s="3" t="s">
        <v>1440</v>
      </c>
      <c r="B182" s="3" t="s">
        <v>1441</v>
      </c>
      <c r="C182" s="3" t="s">
        <v>103</v>
      </c>
      <c r="D182" s="3" t="s">
        <v>126</v>
      </c>
      <c r="E182" s="3"/>
      <c r="F182" s="3"/>
      <c r="G182" s="3"/>
      <c r="H182" s="3" t="s">
        <v>105</v>
      </c>
      <c r="I182" s="3" t="s">
        <v>106</v>
      </c>
      <c r="J182" s="3" t="s">
        <v>1442</v>
      </c>
      <c r="K182" s="3" t="s">
        <v>1443</v>
      </c>
      <c r="L182" s="3" t="s">
        <v>109</v>
      </c>
      <c r="M182" s="3" t="s">
        <v>731</v>
      </c>
      <c r="N182" s="3" t="s">
        <v>111</v>
      </c>
      <c r="O182" s="3" t="s">
        <v>112</v>
      </c>
      <c r="P182" s="3" t="s">
        <v>113</v>
      </c>
      <c r="Q182" s="3" t="s">
        <v>113</v>
      </c>
      <c r="R182" s="3" t="s">
        <v>113</v>
      </c>
      <c r="S182" s="3" t="s">
        <v>113</v>
      </c>
      <c r="T182" s="3" t="s">
        <v>113</v>
      </c>
      <c r="U182" s="3" t="s">
        <v>115</v>
      </c>
      <c r="V182" s="3" t="s">
        <v>115</v>
      </c>
      <c r="W182" s="3" t="s">
        <v>116</v>
      </c>
      <c r="X182" s="5" t="s">
        <v>129</v>
      </c>
      <c r="Y182" s="5" t="s">
        <v>1444</v>
      </c>
      <c r="Z182" s="6">
        <v>662726615</v>
      </c>
      <c r="AA182" s="8" t="s">
        <v>131</v>
      </c>
      <c r="AB182" s="5" t="s">
        <v>1445</v>
      </c>
      <c r="AC182" s="5" t="s">
        <v>1446</v>
      </c>
      <c r="AD182" s="3" t="s">
        <v>134</v>
      </c>
      <c r="AE182" s="7" t="s">
        <v>1447</v>
      </c>
      <c r="AF182" s="3"/>
      <c r="AG182" s="3" t="s">
        <v>136</v>
      </c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</row>
    <row r="183" spans="1:50" ht="15.75" hidden="1" customHeight="1">
      <c r="A183" s="3" t="s">
        <v>1448</v>
      </c>
      <c r="B183" s="3" t="s">
        <v>1449</v>
      </c>
      <c r="C183" s="3" t="s">
        <v>103</v>
      </c>
      <c r="D183" s="3" t="s">
        <v>126</v>
      </c>
      <c r="E183" s="3"/>
      <c r="F183" s="3"/>
      <c r="G183" s="3"/>
      <c r="H183" s="3" t="s">
        <v>105</v>
      </c>
      <c r="I183" s="3" t="s">
        <v>106</v>
      </c>
      <c r="J183" s="3" t="s">
        <v>1450</v>
      </c>
      <c r="K183" s="3" t="s">
        <v>1451</v>
      </c>
      <c r="L183" s="3" t="s">
        <v>109</v>
      </c>
      <c r="M183" s="3" t="s">
        <v>731</v>
      </c>
      <c r="N183" s="3" t="s">
        <v>111</v>
      </c>
      <c r="O183" s="3" t="s">
        <v>112</v>
      </c>
      <c r="P183" s="3" t="s">
        <v>113</v>
      </c>
      <c r="Q183" s="3" t="s">
        <v>113</v>
      </c>
      <c r="R183" s="3" t="s">
        <v>113</v>
      </c>
      <c r="S183" s="3" t="s">
        <v>113</v>
      </c>
      <c r="T183" s="3" t="s">
        <v>113</v>
      </c>
      <c r="U183" s="3" t="s">
        <v>115</v>
      </c>
      <c r="V183" s="3" t="s">
        <v>115</v>
      </c>
      <c r="W183" s="3" t="s">
        <v>116</v>
      </c>
      <c r="X183" s="5" t="s">
        <v>129</v>
      </c>
      <c r="Y183" s="5" t="s">
        <v>1452</v>
      </c>
      <c r="Z183" s="6">
        <v>636204689</v>
      </c>
      <c r="AA183" s="8" t="s">
        <v>131</v>
      </c>
      <c r="AB183" s="5" t="s">
        <v>1453</v>
      </c>
      <c r="AC183" s="5" t="s">
        <v>1454</v>
      </c>
      <c r="AD183" s="3" t="s">
        <v>121</v>
      </c>
      <c r="AE183" s="7" t="s">
        <v>1455</v>
      </c>
      <c r="AF183" s="3"/>
      <c r="AG183" s="3" t="s">
        <v>136</v>
      </c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</row>
    <row r="184" spans="1:50" ht="15.75" hidden="1" customHeight="1">
      <c r="A184" s="3" t="s">
        <v>1456</v>
      </c>
      <c r="B184" s="3" t="s">
        <v>1457</v>
      </c>
      <c r="C184" s="3" t="s">
        <v>103</v>
      </c>
      <c r="D184" s="3" t="s">
        <v>126</v>
      </c>
      <c r="E184" s="3"/>
      <c r="F184" s="3"/>
      <c r="G184" s="3"/>
      <c r="H184" s="3" t="s">
        <v>105</v>
      </c>
      <c r="I184" s="3" t="s">
        <v>106</v>
      </c>
      <c r="J184" s="3" t="s">
        <v>1458</v>
      </c>
      <c r="K184" s="3" t="s">
        <v>1459</v>
      </c>
      <c r="L184" s="3" t="s">
        <v>109</v>
      </c>
      <c r="M184" s="3" t="s">
        <v>731</v>
      </c>
      <c r="N184" s="3" t="s">
        <v>111</v>
      </c>
      <c r="O184" s="3" t="s">
        <v>112</v>
      </c>
      <c r="P184" s="3" t="s">
        <v>113</v>
      </c>
      <c r="Q184" s="3" t="s">
        <v>113</v>
      </c>
      <c r="R184" s="3" t="s">
        <v>113</v>
      </c>
      <c r="S184" s="3" t="s">
        <v>113</v>
      </c>
      <c r="T184" s="3" t="s">
        <v>113</v>
      </c>
      <c r="U184" s="3" t="s">
        <v>115</v>
      </c>
      <c r="V184" s="3" t="s">
        <v>115</v>
      </c>
      <c r="W184" s="3" t="s">
        <v>116</v>
      </c>
      <c r="X184" s="5" t="s">
        <v>129</v>
      </c>
      <c r="Y184" s="5" t="s">
        <v>1460</v>
      </c>
      <c r="Z184" s="6">
        <v>2434016</v>
      </c>
      <c r="AA184" s="8" t="s">
        <v>131</v>
      </c>
      <c r="AB184" s="5" t="s">
        <v>1461</v>
      </c>
      <c r="AC184" s="5" t="s">
        <v>1462</v>
      </c>
      <c r="AD184" s="3" t="s">
        <v>121</v>
      </c>
      <c r="AE184" s="7" t="s">
        <v>1463</v>
      </c>
      <c r="AF184" s="3"/>
      <c r="AG184" s="3" t="s">
        <v>136</v>
      </c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</row>
    <row r="185" spans="1:50" ht="15.75" hidden="1" customHeight="1">
      <c r="A185" s="3" t="s">
        <v>1464</v>
      </c>
      <c r="B185" s="3" t="s">
        <v>1465</v>
      </c>
      <c r="C185" s="3" t="s">
        <v>103</v>
      </c>
      <c r="D185" s="3" t="s">
        <v>126</v>
      </c>
      <c r="E185" s="3"/>
      <c r="F185" s="3"/>
      <c r="G185" s="3"/>
      <c r="H185" s="3" t="s">
        <v>105</v>
      </c>
      <c r="I185" s="3" t="s">
        <v>106</v>
      </c>
      <c r="J185" s="3" t="s">
        <v>1466</v>
      </c>
      <c r="K185" s="3" t="s">
        <v>1467</v>
      </c>
      <c r="L185" s="3" t="s">
        <v>109</v>
      </c>
      <c r="M185" s="3" t="s">
        <v>731</v>
      </c>
      <c r="N185" s="3" t="s">
        <v>111</v>
      </c>
      <c r="O185" s="3" t="s">
        <v>112</v>
      </c>
      <c r="P185" s="3" t="s">
        <v>113</v>
      </c>
      <c r="Q185" s="3" t="s">
        <v>113</v>
      </c>
      <c r="R185" s="3" t="s">
        <v>113</v>
      </c>
      <c r="S185" s="3" t="s">
        <v>113</v>
      </c>
      <c r="T185" s="3" t="s">
        <v>113</v>
      </c>
      <c r="U185" s="3" t="s">
        <v>115</v>
      </c>
      <c r="V185" s="3" t="s">
        <v>115</v>
      </c>
      <c r="W185" s="3" t="s">
        <v>116</v>
      </c>
      <c r="X185" s="5" t="s">
        <v>129</v>
      </c>
      <c r="Y185" s="5" t="s">
        <v>1468</v>
      </c>
      <c r="Z185" s="6">
        <v>4566371</v>
      </c>
      <c r="AA185" s="8" t="s">
        <v>131</v>
      </c>
      <c r="AB185" s="5" t="s">
        <v>1469</v>
      </c>
      <c r="AC185" s="5" t="s">
        <v>1470</v>
      </c>
      <c r="AD185" s="3" t="s">
        <v>134</v>
      </c>
      <c r="AE185" s="7" t="s">
        <v>1471</v>
      </c>
      <c r="AF185" s="3"/>
      <c r="AG185" s="3" t="s">
        <v>136</v>
      </c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</row>
    <row r="186" spans="1:50" ht="15.75" hidden="1" customHeight="1">
      <c r="A186" s="3" t="s">
        <v>1472</v>
      </c>
      <c r="B186" s="3" t="s">
        <v>1473</v>
      </c>
      <c r="C186" s="3" t="s">
        <v>103</v>
      </c>
      <c r="D186" s="3" t="s">
        <v>126</v>
      </c>
      <c r="E186" s="3"/>
      <c r="F186" s="3"/>
      <c r="G186" s="3"/>
      <c r="H186" s="3" t="s">
        <v>105</v>
      </c>
      <c r="I186" s="3" t="s">
        <v>106</v>
      </c>
      <c r="J186" s="3" t="s">
        <v>1474</v>
      </c>
      <c r="K186" s="3" t="s">
        <v>1475</v>
      </c>
      <c r="L186" s="3" t="s">
        <v>109</v>
      </c>
      <c r="M186" s="3" t="s">
        <v>731</v>
      </c>
      <c r="N186" s="3" t="s">
        <v>111</v>
      </c>
      <c r="O186" s="3" t="s">
        <v>112</v>
      </c>
      <c r="P186" s="3" t="s">
        <v>113</v>
      </c>
      <c r="Q186" s="3" t="s">
        <v>113</v>
      </c>
      <c r="R186" s="3" t="s">
        <v>113</v>
      </c>
      <c r="S186" s="3" t="s">
        <v>113</v>
      </c>
      <c r="T186" s="3" t="s">
        <v>113</v>
      </c>
      <c r="U186" s="3" t="s">
        <v>115</v>
      </c>
      <c r="V186" s="3" t="s">
        <v>115</v>
      </c>
      <c r="W186" s="3" t="s">
        <v>116</v>
      </c>
      <c r="X186" s="5" t="s">
        <v>129</v>
      </c>
      <c r="Y186" s="5" t="s">
        <v>1476</v>
      </c>
      <c r="Z186" s="6">
        <v>938338865</v>
      </c>
      <c r="AA186" s="8" t="s">
        <v>131</v>
      </c>
      <c r="AB186" s="5" t="s">
        <v>1477</v>
      </c>
      <c r="AC186" s="5" t="s">
        <v>1478</v>
      </c>
      <c r="AD186" s="3" t="s">
        <v>121</v>
      </c>
      <c r="AE186" s="7" t="s">
        <v>1479</v>
      </c>
      <c r="AF186" s="3"/>
      <c r="AG186" s="3" t="s">
        <v>136</v>
      </c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</row>
    <row r="187" spans="1:50" ht="15.75" hidden="1" customHeight="1">
      <c r="A187" s="3" t="s">
        <v>1480</v>
      </c>
      <c r="B187" s="3" t="s">
        <v>1481</v>
      </c>
      <c r="C187" s="3" t="s">
        <v>103</v>
      </c>
      <c r="D187" s="3" t="s">
        <v>126</v>
      </c>
      <c r="E187" s="3"/>
      <c r="F187" s="3"/>
      <c r="G187" s="3"/>
      <c r="H187" s="3" t="s">
        <v>105</v>
      </c>
      <c r="I187" s="3" t="s">
        <v>106</v>
      </c>
      <c r="J187" s="3" t="s">
        <v>1482</v>
      </c>
      <c r="K187" s="3" t="s">
        <v>1483</v>
      </c>
      <c r="L187" s="3" t="s">
        <v>109</v>
      </c>
      <c r="M187" s="3" t="s">
        <v>731</v>
      </c>
      <c r="N187" s="3" t="s">
        <v>111</v>
      </c>
      <c r="O187" s="3" t="s">
        <v>112</v>
      </c>
      <c r="P187" s="3" t="s">
        <v>113</v>
      </c>
      <c r="Q187" s="3" t="s">
        <v>113</v>
      </c>
      <c r="R187" s="3" t="s">
        <v>113</v>
      </c>
      <c r="S187" s="3" t="s">
        <v>113</v>
      </c>
      <c r="T187" s="3" t="s">
        <v>113</v>
      </c>
      <c r="U187" s="3" t="s">
        <v>115</v>
      </c>
      <c r="V187" s="3" t="s">
        <v>115</v>
      </c>
      <c r="W187" s="3" t="s">
        <v>116</v>
      </c>
      <c r="X187" s="5" t="s">
        <v>129</v>
      </c>
      <c r="Y187" s="5" t="s">
        <v>1484</v>
      </c>
      <c r="Z187" s="6">
        <v>976810161</v>
      </c>
      <c r="AA187" s="8" t="s">
        <v>131</v>
      </c>
      <c r="AB187" s="5" t="s">
        <v>1485</v>
      </c>
      <c r="AC187" s="5" t="s">
        <v>1486</v>
      </c>
      <c r="AD187" s="3" t="s">
        <v>121</v>
      </c>
      <c r="AE187" s="7" t="s">
        <v>1487</v>
      </c>
      <c r="AF187" s="3"/>
      <c r="AG187" s="3" t="s">
        <v>136</v>
      </c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</row>
    <row r="188" spans="1:50" ht="15.75" hidden="1" customHeight="1">
      <c r="A188" s="3" t="s">
        <v>1488</v>
      </c>
      <c r="B188" s="3" t="s">
        <v>1489</v>
      </c>
      <c r="C188" s="3" t="s">
        <v>103</v>
      </c>
      <c r="D188" s="3" t="s">
        <v>126</v>
      </c>
      <c r="E188" s="3"/>
      <c r="F188" s="3"/>
      <c r="G188" s="3"/>
      <c r="H188" s="3" t="s">
        <v>105</v>
      </c>
      <c r="I188" s="3" t="s">
        <v>106</v>
      </c>
      <c r="J188" s="3" t="s">
        <v>1490</v>
      </c>
      <c r="K188" s="3" t="s">
        <v>1491</v>
      </c>
      <c r="L188" s="3" t="s">
        <v>109</v>
      </c>
      <c r="M188" s="3" t="s">
        <v>731</v>
      </c>
      <c r="N188" s="3" t="s">
        <v>111</v>
      </c>
      <c r="O188" s="3" t="s">
        <v>112</v>
      </c>
      <c r="P188" s="3" t="s">
        <v>113</v>
      </c>
      <c r="Q188" s="3" t="s">
        <v>113</v>
      </c>
      <c r="R188" s="3" t="s">
        <v>113</v>
      </c>
      <c r="S188" s="3" t="s">
        <v>113</v>
      </c>
      <c r="T188" s="3" t="s">
        <v>113</v>
      </c>
      <c r="U188" s="3" t="s">
        <v>115</v>
      </c>
      <c r="V188" s="3" t="s">
        <v>115</v>
      </c>
      <c r="W188" s="3" t="s">
        <v>116</v>
      </c>
      <c r="X188" s="5" t="s">
        <v>129</v>
      </c>
      <c r="Y188" s="5" t="s">
        <v>1492</v>
      </c>
      <c r="Z188" s="6">
        <v>972099275</v>
      </c>
      <c r="AA188" s="8" t="s">
        <v>131</v>
      </c>
      <c r="AB188" s="5" t="s">
        <v>1493</v>
      </c>
      <c r="AC188" s="5" t="s">
        <v>1494</v>
      </c>
      <c r="AD188" s="3" t="s">
        <v>134</v>
      </c>
      <c r="AE188" s="7" t="s">
        <v>1495</v>
      </c>
      <c r="AF188" s="3"/>
      <c r="AG188" s="3" t="s">
        <v>136</v>
      </c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</row>
    <row r="189" spans="1:50" ht="15.75" hidden="1" customHeight="1">
      <c r="A189" s="3" t="s">
        <v>1496</v>
      </c>
      <c r="B189" s="3" t="s">
        <v>1497</v>
      </c>
      <c r="C189" s="3" t="s">
        <v>103</v>
      </c>
      <c r="D189" s="3" t="s">
        <v>126</v>
      </c>
      <c r="E189" s="3"/>
      <c r="F189" s="3"/>
      <c r="G189" s="3"/>
      <c r="H189" s="3" t="s">
        <v>105</v>
      </c>
      <c r="I189" s="3" t="s">
        <v>106</v>
      </c>
      <c r="J189" s="3" t="s">
        <v>1498</v>
      </c>
      <c r="K189" s="3" t="s">
        <v>1499</v>
      </c>
      <c r="L189" s="3" t="s">
        <v>109</v>
      </c>
      <c r="M189" s="3" t="s">
        <v>731</v>
      </c>
      <c r="N189" s="3" t="s">
        <v>111</v>
      </c>
      <c r="O189" s="3" t="s">
        <v>112</v>
      </c>
      <c r="P189" s="3" t="s">
        <v>113</v>
      </c>
      <c r="Q189" s="3" t="s">
        <v>113</v>
      </c>
      <c r="R189" s="3" t="s">
        <v>113</v>
      </c>
      <c r="S189" s="3" t="s">
        <v>113</v>
      </c>
      <c r="T189" s="3" t="s">
        <v>113</v>
      </c>
      <c r="U189" s="3" t="s">
        <v>115</v>
      </c>
      <c r="V189" s="3" t="s">
        <v>115</v>
      </c>
      <c r="W189" s="3" t="s">
        <v>116</v>
      </c>
      <c r="X189" s="5" t="s">
        <v>129</v>
      </c>
      <c r="Y189" s="5" t="s">
        <v>1500</v>
      </c>
      <c r="Z189" s="6">
        <v>504424983</v>
      </c>
      <c r="AA189" s="8" t="s">
        <v>131</v>
      </c>
      <c r="AB189" s="5" t="s">
        <v>1501</v>
      </c>
      <c r="AC189" s="5" t="s">
        <v>1502</v>
      </c>
      <c r="AD189" s="3" t="s">
        <v>121</v>
      </c>
      <c r="AE189" s="7" t="s">
        <v>1503</v>
      </c>
      <c r="AF189" s="3"/>
      <c r="AG189" s="3" t="s">
        <v>136</v>
      </c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</row>
    <row r="190" spans="1:50" ht="15.75" hidden="1" customHeight="1">
      <c r="A190" s="3" t="s">
        <v>1504</v>
      </c>
      <c r="B190" s="3" t="s">
        <v>1505</v>
      </c>
      <c r="C190" s="3" t="s">
        <v>103</v>
      </c>
      <c r="D190" s="3" t="s">
        <v>164</v>
      </c>
      <c r="E190" s="3"/>
      <c r="F190" s="3"/>
      <c r="G190" s="3"/>
      <c r="H190" s="3" t="s">
        <v>105</v>
      </c>
      <c r="I190" s="3" t="s">
        <v>106</v>
      </c>
      <c r="J190" s="3" t="s">
        <v>1506</v>
      </c>
      <c r="K190" s="3" t="s">
        <v>1507</v>
      </c>
      <c r="L190" s="3" t="s">
        <v>109</v>
      </c>
      <c r="M190" s="3" t="s">
        <v>731</v>
      </c>
      <c r="N190" s="3" t="s">
        <v>111</v>
      </c>
      <c r="O190" s="3" t="s">
        <v>112</v>
      </c>
      <c r="P190" s="3" t="s">
        <v>113</v>
      </c>
      <c r="Q190" s="3" t="s">
        <v>113</v>
      </c>
      <c r="R190" s="3" t="s">
        <v>113</v>
      </c>
      <c r="S190" s="3" t="s">
        <v>113</v>
      </c>
      <c r="T190" s="3" t="s">
        <v>113</v>
      </c>
      <c r="U190" s="3" t="s">
        <v>185</v>
      </c>
      <c r="V190" s="3" t="s">
        <v>225</v>
      </c>
      <c r="W190" s="3" t="s">
        <v>116</v>
      </c>
      <c r="X190" s="5" t="s">
        <v>187</v>
      </c>
      <c r="Y190" s="5" t="s">
        <v>1508</v>
      </c>
      <c r="Z190" s="6">
        <v>679830122</v>
      </c>
      <c r="AA190" s="5" t="s">
        <v>1509</v>
      </c>
      <c r="AB190" s="5" t="s">
        <v>1510</v>
      </c>
      <c r="AC190" s="5" t="s">
        <v>1511</v>
      </c>
      <c r="AD190" s="3" t="s">
        <v>134</v>
      </c>
      <c r="AE190" s="7" t="s">
        <v>1512</v>
      </c>
      <c r="AF190" s="3"/>
      <c r="AG190" s="3" t="s">
        <v>123</v>
      </c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</row>
    <row r="191" spans="1:50" ht="15.75" hidden="1" customHeight="1">
      <c r="A191" s="3" t="s">
        <v>1513</v>
      </c>
      <c r="B191" s="3" t="s">
        <v>1514</v>
      </c>
      <c r="C191" s="3" t="s">
        <v>103</v>
      </c>
      <c r="D191" s="3" t="s">
        <v>126</v>
      </c>
      <c r="E191" s="3"/>
      <c r="F191" s="3"/>
      <c r="G191" s="3"/>
      <c r="H191" s="3" t="s">
        <v>105</v>
      </c>
      <c r="I191" s="3" t="s">
        <v>106</v>
      </c>
      <c r="J191" s="3" t="s">
        <v>1515</v>
      </c>
      <c r="K191" s="3" t="s">
        <v>1516</v>
      </c>
      <c r="L191" s="3" t="s">
        <v>109</v>
      </c>
      <c r="M191" s="3" t="s">
        <v>731</v>
      </c>
      <c r="N191" s="3" t="s">
        <v>111</v>
      </c>
      <c r="O191" s="3" t="s">
        <v>112</v>
      </c>
      <c r="P191" s="3" t="s">
        <v>113</v>
      </c>
      <c r="Q191" s="3" t="s">
        <v>113</v>
      </c>
      <c r="R191" s="3" t="s">
        <v>113</v>
      </c>
      <c r="S191" s="3" t="s">
        <v>113</v>
      </c>
      <c r="T191" s="3" t="s">
        <v>113</v>
      </c>
      <c r="U191" s="3" t="s">
        <v>115</v>
      </c>
      <c r="V191" s="3" t="s">
        <v>115</v>
      </c>
      <c r="W191" s="3" t="s">
        <v>116</v>
      </c>
      <c r="X191" s="5" t="s">
        <v>129</v>
      </c>
      <c r="Y191" s="5" t="s">
        <v>1517</v>
      </c>
      <c r="Z191" s="6">
        <v>674456618</v>
      </c>
      <c r="AA191" s="8" t="s">
        <v>131</v>
      </c>
      <c r="AB191" s="5" t="s">
        <v>1518</v>
      </c>
      <c r="AC191" s="5" t="s">
        <v>1519</v>
      </c>
      <c r="AD191" s="3" t="s">
        <v>134</v>
      </c>
      <c r="AE191" s="7" t="s">
        <v>1520</v>
      </c>
      <c r="AF191" s="3"/>
      <c r="AG191" s="3" t="s">
        <v>136</v>
      </c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</row>
    <row r="192" spans="1:50" ht="15.75" hidden="1" customHeight="1">
      <c r="A192" s="3" t="s">
        <v>1521</v>
      </c>
      <c r="B192" s="3" t="s">
        <v>1522</v>
      </c>
      <c r="C192" s="3" t="s">
        <v>103</v>
      </c>
      <c r="D192" s="3" t="s">
        <v>518</v>
      </c>
      <c r="E192" s="3"/>
      <c r="F192" s="3"/>
      <c r="G192" s="3"/>
      <c r="H192" s="3" t="s">
        <v>105</v>
      </c>
      <c r="I192" s="3" t="s">
        <v>106</v>
      </c>
      <c r="J192" s="3" t="s">
        <v>1523</v>
      </c>
      <c r="K192" s="3" t="s">
        <v>1524</v>
      </c>
      <c r="L192" s="3" t="s">
        <v>109</v>
      </c>
      <c r="M192" s="3" t="s">
        <v>731</v>
      </c>
      <c r="N192" s="3" t="s">
        <v>111</v>
      </c>
      <c r="O192" s="3" t="s">
        <v>112</v>
      </c>
      <c r="P192" s="3" t="s">
        <v>113</v>
      </c>
      <c r="Q192" s="3" t="s">
        <v>113</v>
      </c>
      <c r="R192" s="3" t="s">
        <v>764</v>
      </c>
      <c r="S192" s="3" t="s">
        <v>113</v>
      </c>
      <c r="T192" s="3" t="s">
        <v>111</v>
      </c>
      <c r="U192" s="3" t="s">
        <v>522</v>
      </c>
      <c r="V192" s="3" t="s">
        <v>225</v>
      </c>
      <c r="W192" s="3" t="s">
        <v>116</v>
      </c>
      <c r="X192" s="5" t="s">
        <v>129</v>
      </c>
      <c r="Y192" s="5" t="s">
        <v>1525</v>
      </c>
      <c r="Z192" s="6">
        <v>984584545</v>
      </c>
      <c r="AA192" s="5" t="s">
        <v>131</v>
      </c>
      <c r="AB192" s="5" t="s">
        <v>1526</v>
      </c>
      <c r="AC192" s="5">
        <v>960308630</v>
      </c>
      <c r="AD192" s="3" t="s">
        <v>121</v>
      </c>
      <c r="AE192" s="7" t="s">
        <v>1527</v>
      </c>
      <c r="AF192" s="3"/>
      <c r="AG192" s="3" t="s">
        <v>136</v>
      </c>
      <c r="AH192" s="3" t="s">
        <v>1528</v>
      </c>
      <c r="AI192" s="15">
        <v>44891</v>
      </c>
      <c r="AJ192" s="3" t="s">
        <v>1529</v>
      </c>
      <c r="AK192" s="3" t="s">
        <v>111</v>
      </c>
      <c r="AL192" s="3" t="s">
        <v>111</v>
      </c>
      <c r="AM192" s="3" t="s">
        <v>113</v>
      </c>
      <c r="AN192" s="3" t="s">
        <v>111</v>
      </c>
      <c r="AO192" s="3" t="s">
        <v>113</v>
      </c>
      <c r="AP192" s="3" t="s">
        <v>111</v>
      </c>
      <c r="AQ192" s="3" t="s">
        <v>111</v>
      </c>
      <c r="AR192" s="3" t="s">
        <v>111</v>
      </c>
      <c r="AS192" s="3" t="s">
        <v>111</v>
      </c>
      <c r="AT192" s="3" t="s">
        <v>113</v>
      </c>
      <c r="AU192" s="3" t="s">
        <v>111</v>
      </c>
      <c r="AV192" s="3" t="s">
        <v>111</v>
      </c>
      <c r="AW192" s="3" t="s">
        <v>111</v>
      </c>
      <c r="AX192" s="3" t="s">
        <v>1530</v>
      </c>
    </row>
    <row r="193" spans="1:50" ht="15.75" hidden="1" customHeight="1">
      <c r="A193" s="3" t="s">
        <v>1531</v>
      </c>
      <c r="B193" s="3" t="s">
        <v>1532</v>
      </c>
      <c r="C193" s="3" t="s">
        <v>103</v>
      </c>
      <c r="D193" s="3" t="s">
        <v>426</v>
      </c>
      <c r="E193" s="3"/>
      <c r="F193" s="3"/>
      <c r="G193" s="3"/>
      <c r="H193" s="3" t="s">
        <v>105</v>
      </c>
      <c r="I193" s="3" t="s">
        <v>106</v>
      </c>
      <c r="J193" s="3" t="s">
        <v>1533</v>
      </c>
      <c r="K193" s="3" t="s">
        <v>1534</v>
      </c>
      <c r="L193" s="3" t="s">
        <v>109</v>
      </c>
      <c r="M193" s="3" t="s">
        <v>731</v>
      </c>
      <c r="N193" s="3" t="s">
        <v>111</v>
      </c>
      <c r="O193" s="3" t="s">
        <v>112</v>
      </c>
      <c r="P193" s="3" t="s">
        <v>113</v>
      </c>
      <c r="Q193" s="3" t="s">
        <v>113</v>
      </c>
      <c r="R193" s="3" t="s">
        <v>113</v>
      </c>
      <c r="S193" s="3" t="s">
        <v>113</v>
      </c>
      <c r="T193" s="3" t="s">
        <v>111</v>
      </c>
      <c r="U193" s="3" t="s">
        <v>1535</v>
      </c>
      <c r="V193" s="3" t="s">
        <v>225</v>
      </c>
      <c r="W193" s="3" t="s">
        <v>116</v>
      </c>
      <c r="X193" s="5" t="s">
        <v>129</v>
      </c>
      <c r="Y193" s="5" t="s">
        <v>1536</v>
      </c>
      <c r="Z193" s="6">
        <v>976639481</v>
      </c>
      <c r="AA193" s="5" t="s">
        <v>131</v>
      </c>
      <c r="AB193" s="5" t="s">
        <v>1537</v>
      </c>
      <c r="AC193" s="5" t="s">
        <v>1538</v>
      </c>
      <c r="AD193" s="3" t="s">
        <v>134</v>
      </c>
      <c r="AE193" s="7" t="s">
        <v>1539</v>
      </c>
      <c r="AF193" s="3"/>
      <c r="AG193" s="3" t="s">
        <v>136</v>
      </c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</row>
    <row r="194" spans="1:50" ht="15.75" hidden="1" customHeight="1">
      <c r="A194" s="3" t="s">
        <v>1540</v>
      </c>
      <c r="B194" s="3" t="s">
        <v>1541</v>
      </c>
      <c r="C194" s="3" t="s">
        <v>103</v>
      </c>
      <c r="D194" s="3" t="s">
        <v>426</v>
      </c>
      <c r="E194" s="3"/>
      <c r="F194" s="3"/>
      <c r="G194" s="3"/>
      <c r="H194" s="3" t="s">
        <v>105</v>
      </c>
      <c r="I194" s="3" t="s">
        <v>106</v>
      </c>
      <c r="J194" s="3" t="s">
        <v>1542</v>
      </c>
      <c r="K194" s="3" t="s">
        <v>1534</v>
      </c>
      <c r="L194" s="3" t="s">
        <v>109</v>
      </c>
      <c r="M194" s="3" t="s">
        <v>731</v>
      </c>
      <c r="N194" s="3" t="s">
        <v>111</v>
      </c>
      <c r="O194" s="3" t="s">
        <v>112</v>
      </c>
      <c r="P194" s="3" t="s">
        <v>113</v>
      </c>
      <c r="Q194" s="3" t="s">
        <v>111</v>
      </c>
      <c r="R194" s="3" t="s">
        <v>237</v>
      </c>
      <c r="S194" s="3" t="s">
        <v>113</v>
      </c>
      <c r="T194" s="3" t="s">
        <v>113</v>
      </c>
      <c r="U194" s="3" t="s">
        <v>113</v>
      </c>
      <c r="V194" s="3" t="s">
        <v>225</v>
      </c>
      <c r="W194" s="3" t="s">
        <v>116</v>
      </c>
      <c r="X194" s="5" t="s">
        <v>129</v>
      </c>
      <c r="Y194" s="5" t="s">
        <v>1536</v>
      </c>
      <c r="Z194" s="6">
        <v>976639481</v>
      </c>
      <c r="AA194" s="5" t="s">
        <v>131</v>
      </c>
      <c r="AB194" s="5" t="s">
        <v>1537</v>
      </c>
      <c r="AC194" s="5" t="s">
        <v>1538</v>
      </c>
      <c r="AD194" s="3" t="s">
        <v>134</v>
      </c>
      <c r="AE194" s="7" t="s">
        <v>1543</v>
      </c>
      <c r="AF194" s="3"/>
      <c r="AG194" s="3" t="s">
        <v>136</v>
      </c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</row>
    <row r="195" spans="1:50" ht="15.75" hidden="1" customHeight="1">
      <c r="A195" s="3" t="s">
        <v>1544</v>
      </c>
      <c r="B195" s="3" t="s">
        <v>1545</v>
      </c>
      <c r="C195" s="3" t="s">
        <v>103</v>
      </c>
      <c r="D195" s="3" t="s">
        <v>164</v>
      </c>
      <c r="E195" s="3"/>
      <c r="F195" s="3"/>
      <c r="G195" s="3"/>
      <c r="H195" s="3" t="s">
        <v>105</v>
      </c>
      <c r="I195" s="3" t="s">
        <v>106</v>
      </c>
      <c r="J195" s="3" t="s">
        <v>1546</v>
      </c>
      <c r="K195" s="9" t="s">
        <v>1547</v>
      </c>
      <c r="L195" s="3" t="s">
        <v>109</v>
      </c>
      <c r="M195" s="3" t="s">
        <v>731</v>
      </c>
      <c r="N195" s="3" t="s">
        <v>111</v>
      </c>
      <c r="O195" s="3" t="s">
        <v>112</v>
      </c>
      <c r="P195" s="3" t="s">
        <v>113</v>
      </c>
      <c r="Q195" s="3" t="s">
        <v>113</v>
      </c>
      <c r="R195" s="3" t="s">
        <v>113</v>
      </c>
      <c r="S195" s="3" t="s">
        <v>113</v>
      </c>
      <c r="T195" s="3" t="s">
        <v>113</v>
      </c>
      <c r="U195" s="3" t="s">
        <v>185</v>
      </c>
      <c r="V195" s="3" t="s">
        <v>225</v>
      </c>
      <c r="W195" s="3" t="s">
        <v>116</v>
      </c>
      <c r="X195" s="5" t="s">
        <v>381</v>
      </c>
      <c r="Y195" s="5" t="s">
        <v>1548</v>
      </c>
      <c r="Z195" s="6">
        <v>969177619</v>
      </c>
      <c r="AA195" s="5" t="s">
        <v>358</v>
      </c>
      <c r="AB195" s="5" t="s">
        <v>1549</v>
      </c>
      <c r="AC195" s="5" t="s">
        <v>1550</v>
      </c>
      <c r="AD195" s="3" t="s">
        <v>134</v>
      </c>
      <c r="AE195" s="7" t="s">
        <v>1551</v>
      </c>
      <c r="AF195" s="3"/>
      <c r="AG195" s="3" t="s">
        <v>123</v>
      </c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</row>
    <row r="196" spans="1:50" ht="15.75" hidden="1" customHeight="1">
      <c r="A196" s="3" t="s">
        <v>1552</v>
      </c>
      <c r="B196" s="3" t="s">
        <v>1553</v>
      </c>
      <c r="C196" s="3" t="s">
        <v>103</v>
      </c>
      <c r="D196" s="3" t="s">
        <v>164</v>
      </c>
      <c r="E196" s="3"/>
      <c r="F196" s="3"/>
      <c r="G196" s="3"/>
      <c r="H196" s="3" t="s">
        <v>105</v>
      </c>
      <c r="I196" s="3" t="s">
        <v>106</v>
      </c>
      <c r="J196" s="3" t="s">
        <v>1554</v>
      </c>
      <c r="K196" s="9" t="s">
        <v>1555</v>
      </c>
      <c r="L196" s="3" t="s">
        <v>109</v>
      </c>
      <c r="M196" s="3" t="s">
        <v>731</v>
      </c>
      <c r="N196" s="3" t="s">
        <v>111</v>
      </c>
      <c r="O196" s="3" t="s">
        <v>112</v>
      </c>
      <c r="P196" s="3" t="s">
        <v>113</v>
      </c>
      <c r="Q196" s="3" t="s">
        <v>113</v>
      </c>
      <c r="R196" s="3" t="s">
        <v>113</v>
      </c>
      <c r="S196" s="3" t="s">
        <v>113</v>
      </c>
      <c r="T196" s="3" t="s">
        <v>113</v>
      </c>
      <c r="U196" s="3" t="s">
        <v>185</v>
      </c>
      <c r="V196" s="3" t="s">
        <v>225</v>
      </c>
      <c r="W196" s="3" t="s">
        <v>116</v>
      </c>
      <c r="X196" s="5" t="s">
        <v>168</v>
      </c>
      <c r="Y196" s="5" t="s">
        <v>1556</v>
      </c>
      <c r="Z196" s="6">
        <v>951210594</v>
      </c>
      <c r="AA196" s="5" t="s">
        <v>934</v>
      </c>
      <c r="AB196" s="5" t="s">
        <v>1557</v>
      </c>
      <c r="AC196" s="5" t="s">
        <v>1558</v>
      </c>
      <c r="AD196" s="3" t="s">
        <v>134</v>
      </c>
      <c r="AE196" s="7" t="s">
        <v>1559</v>
      </c>
      <c r="AF196" s="3"/>
      <c r="AG196" s="3" t="s">
        <v>123</v>
      </c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</row>
    <row r="197" spans="1:50" ht="15.75" hidden="1" customHeight="1">
      <c r="A197" s="3" t="s">
        <v>1560</v>
      </c>
      <c r="B197" s="3" t="s">
        <v>1561</v>
      </c>
      <c r="C197" s="3" t="s">
        <v>103</v>
      </c>
      <c r="D197" s="3" t="s">
        <v>164</v>
      </c>
      <c r="E197" s="3"/>
      <c r="F197" s="3"/>
      <c r="G197" s="3"/>
      <c r="H197" s="3" t="s">
        <v>105</v>
      </c>
      <c r="I197" s="3" t="s">
        <v>106</v>
      </c>
      <c r="J197" s="3" t="s">
        <v>1562</v>
      </c>
      <c r="K197" s="9" t="s">
        <v>1563</v>
      </c>
      <c r="L197" s="3" t="s">
        <v>109</v>
      </c>
      <c r="M197" s="3" t="s">
        <v>731</v>
      </c>
      <c r="N197" s="3" t="s">
        <v>111</v>
      </c>
      <c r="O197" s="3" t="s">
        <v>112</v>
      </c>
      <c r="P197" s="3" t="s">
        <v>113</v>
      </c>
      <c r="Q197" s="3" t="s">
        <v>113</v>
      </c>
      <c r="R197" s="3" t="s">
        <v>113</v>
      </c>
      <c r="S197" s="3" t="s">
        <v>113</v>
      </c>
      <c r="T197" s="3" t="s">
        <v>113</v>
      </c>
      <c r="U197" s="3" t="s">
        <v>185</v>
      </c>
      <c r="V197" s="3" t="s">
        <v>225</v>
      </c>
      <c r="W197" s="3" t="s">
        <v>116</v>
      </c>
      <c r="X197" s="5" t="s">
        <v>342</v>
      </c>
      <c r="Y197" s="5" t="s">
        <v>1564</v>
      </c>
      <c r="Z197" s="6">
        <v>674472654</v>
      </c>
      <c r="AA197" s="5" t="s">
        <v>187</v>
      </c>
      <c r="AB197" s="5" t="s">
        <v>1565</v>
      </c>
      <c r="AC197" s="5" t="s">
        <v>1566</v>
      </c>
      <c r="AD197" s="3" t="s">
        <v>134</v>
      </c>
      <c r="AE197" s="7" t="s">
        <v>1567</v>
      </c>
      <c r="AF197" s="3"/>
      <c r="AG197" s="3" t="s">
        <v>123</v>
      </c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</row>
    <row r="198" spans="1:50" ht="15.75" hidden="1" customHeight="1">
      <c r="A198" s="3">
        <v>84692508</v>
      </c>
      <c r="B198" s="3" t="s">
        <v>1568</v>
      </c>
      <c r="C198" s="3" t="s">
        <v>103</v>
      </c>
      <c r="D198" s="3" t="s">
        <v>518</v>
      </c>
      <c r="E198" s="3"/>
      <c r="F198" s="3"/>
      <c r="G198" s="3"/>
      <c r="H198" s="3" t="s">
        <v>105</v>
      </c>
      <c r="I198" s="3" t="s">
        <v>106</v>
      </c>
      <c r="J198" s="3" t="s">
        <v>1569</v>
      </c>
      <c r="K198" s="3" t="s">
        <v>1570</v>
      </c>
      <c r="L198" s="3" t="s">
        <v>109</v>
      </c>
      <c r="M198" s="3" t="s">
        <v>731</v>
      </c>
      <c r="N198" s="3" t="s">
        <v>111</v>
      </c>
      <c r="O198" s="3" t="s">
        <v>112</v>
      </c>
      <c r="P198" s="3" t="s">
        <v>113</v>
      </c>
      <c r="Q198" s="3" t="s">
        <v>113</v>
      </c>
      <c r="R198" s="3" t="s">
        <v>764</v>
      </c>
      <c r="S198" s="3" t="s">
        <v>113</v>
      </c>
      <c r="T198" s="3" t="s">
        <v>111</v>
      </c>
      <c r="U198" s="3" t="s">
        <v>522</v>
      </c>
      <c r="V198" s="3" t="s">
        <v>225</v>
      </c>
      <c r="W198" s="3" t="s">
        <v>116</v>
      </c>
      <c r="X198" s="5" t="s">
        <v>129</v>
      </c>
      <c r="Y198" s="5" t="s">
        <v>1571</v>
      </c>
      <c r="Z198" s="6">
        <v>689656181</v>
      </c>
      <c r="AA198" s="5" t="s">
        <v>131</v>
      </c>
      <c r="AB198" s="5" t="s">
        <v>1572</v>
      </c>
      <c r="AC198" s="5">
        <v>676841722</v>
      </c>
      <c r="AD198" s="3" t="s">
        <v>121</v>
      </c>
      <c r="AE198" s="7" t="s">
        <v>1573</v>
      </c>
      <c r="AF198" s="3"/>
      <c r="AG198" s="3" t="s">
        <v>136</v>
      </c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</row>
    <row r="199" spans="1:50" ht="15.75" hidden="1" customHeight="1">
      <c r="A199" s="3" t="s">
        <v>1574</v>
      </c>
      <c r="B199" s="3" t="s">
        <v>1575</v>
      </c>
      <c r="C199" s="3" t="s">
        <v>103</v>
      </c>
      <c r="D199" s="3" t="s">
        <v>518</v>
      </c>
      <c r="E199" s="3"/>
      <c r="F199" s="3"/>
      <c r="G199" s="3"/>
      <c r="H199" s="3" t="s">
        <v>105</v>
      </c>
      <c r="I199" s="3" t="s">
        <v>106</v>
      </c>
      <c r="J199" s="3" t="s">
        <v>1576</v>
      </c>
      <c r="K199" s="3" t="s">
        <v>1577</v>
      </c>
      <c r="L199" s="3" t="s">
        <v>109</v>
      </c>
      <c r="M199" s="3" t="s">
        <v>731</v>
      </c>
      <c r="N199" s="3" t="s">
        <v>111</v>
      </c>
      <c r="O199" s="3" t="s">
        <v>112</v>
      </c>
      <c r="P199" s="3" t="s">
        <v>113</v>
      </c>
      <c r="Q199" s="3" t="s">
        <v>113</v>
      </c>
      <c r="R199" s="3" t="s">
        <v>764</v>
      </c>
      <c r="S199" s="3" t="s">
        <v>113</v>
      </c>
      <c r="T199" s="3" t="s">
        <v>111</v>
      </c>
      <c r="U199" s="3" t="s">
        <v>522</v>
      </c>
      <c r="V199" s="3" t="s">
        <v>225</v>
      </c>
      <c r="W199" s="3" t="s">
        <v>116</v>
      </c>
      <c r="X199" s="5" t="s">
        <v>129</v>
      </c>
      <c r="Y199" s="5" t="s">
        <v>1578</v>
      </c>
      <c r="Z199" s="6">
        <v>509662119</v>
      </c>
      <c r="AA199" s="5" t="s">
        <v>131</v>
      </c>
      <c r="AB199" s="5" t="s">
        <v>1579</v>
      </c>
      <c r="AC199" s="5">
        <v>938755220</v>
      </c>
      <c r="AD199" s="3" t="s">
        <v>121</v>
      </c>
      <c r="AE199" s="7" t="s">
        <v>1580</v>
      </c>
      <c r="AF199" s="3"/>
      <c r="AG199" s="3" t="s">
        <v>136</v>
      </c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</row>
    <row r="200" spans="1:50" ht="15.75" hidden="1" customHeight="1">
      <c r="A200" s="3" t="s">
        <v>1581</v>
      </c>
      <c r="B200" s="3" t="s">
        <v>1582</v>
      </c>
      <c r="C200" s="3" t="s">
        <v>103</v>
      </c>
      <c r="D200" s="3" t="s">
        <v>426</v>
      </c>
      <c r="E200" s="3"/>
      <c r="F200" s="3"/>
      <c r="G200" s="3"/>
      <c r="H200" s="3" t="s">
        <v>105</v>
      </c>
      <c r="I200" s="3" t="s">
        <v>106</v>
      </c>
      <c r="J200" s="3" t="s">
        <v>1583</v>
      </c>
      <c r="K200" s="3" t="s">
        <v>1584</v>
      </c>
      <c r="L200" s="3" t="s">
        <v>109</v>
      </c>
      <c r="M200" s="3" t="s">
        <v>731</v>
      </c>
      <c r="N200" s="3" t="s">
        <v>111</v>
      </c>
      <c r="O200" s="3" t="s">
        <v>112</v>
      </c>
      <c r="P200" s="3" t="s">
        <v>113</v>
      </c>
      <c r="Q200" s="3" t="s">
        <v>113</v>
      </c>
      <c r="R200" s="3" t="s">
        <v>237</v>
      </c>
      <c r="S200" s="3" t="s">
        <v>113</v>
      </c>
      <c r="T200" s="3" t="s">
        <v>111</v>
      </c>
      <c r="U200" s="3" t="s">
        <v>399</v>
      </c>
      <c r="V200" s="3" t="s">
        <v>225</v>
      </c>
      <c r="W200" s="3" t="s">
        <v>116</v>
      </c>
      <c r="X200" s="5" t="s">
        <v>129</v>
      </c>
      <c r="Y200" s="5" t="s">
        <v>1585</v>
      </c>
      <c r="Z200" s="6">
        <v>672773168</v>
      </c>
      <c r="AA200" s="5" t="s">
        <v>185</v>
      </c>
      <c r="AB200" s="5" t="s">
        <v>185</v>
      </c>
      <c r="AC200" s="5" t="s">
        <v>185</v>
      </c>
      <c r="AD200" s="3" t="s">
        <v>121</v>
      </c>
      <c r="AE200" s="7" t="s">
        <v>1586</v>
      </c>
      <c r="AF200" s="3"/>
      <c r="AG200" s="3" t="s">
        <v>136</v>
      </c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</row>
    <row r="201" spans="1:50" ht="15.75" hidden="1" customHeight="1">
      <c r="A201" s="3" t="s">
        <v>1587</v>
      </c>
      <c r="B201" s="3" t="s">
        <v>1588</v>
      </c>
      <c r="C201" s="3" t="s">
        <v>103</v>
      </c>
      <c r="D201" s="3" t="s">
        <v>126</v>
      </c>
      <c r="E201" s="3"/>
      <c r="F201" s="3"/>
      <c r="G201" s="3"/>
      <c r="H201" s="3" t="s">
        <v>105</v>
      </c>
      <c r="I201" s="3" t="s">
        <v>106</v>
      </c>
      <c r="J201" s="3" t="s">
        <v>1589</v>
      </c>
      <c r="K201" s="3" t="s">
        <v>1590</v>
      </c>
      <c r="L201" s="3" t="s">
        <v>109</v>
      </c>
      <c r="M201" s="3" t="s">
        <v>731</v>
      </c>
      <c r="N201" s="3" t="s">
        <v>111</v>
      </c>
      <c r="O201" s="3" t="s">
        <v>112</v>
      </c>
      <c r="P201" s="3" t="s">
        <v>113</v>
      </c>
      <c r="Q201" s="3" t="s">
        <v>113</v>
      </c>
      <c r="R201" s="3" t="s">
        <v>113</v>
      </c>
      <c r="S201" s="3" t="s">
        <v>113</v>
      </c>
      <c r="T201" s="3" t="s">
        <v>113</v>
      </c>
      <c r="U201" s="3" t="s">
        <v>115</v>
      </c>
      <c r="V201" s="3" t="s">
        <v>115</v>
      </c>
      <c r="W201" s="3" t="s">
        <v>116</v>
      </c>
      <c r="X201" s="5" t="s">
        <v>129</v>
      </c>
      <c r="Y201" s="5" t="s">
        <v>1591</v>
      </c>
      <c r="Z201" s="6">
        <v>509324128</v>
      </c>
      <c r="AA201" s="8" t="s">
        <v>131</v>
      </c>
      <c r="AB201" s="5" t="s">
        <v>1592</v>
      </c>
      <c r="AC201" s="5" t="s">
        <v>1593</v>
      </c>
      <c r="AD201" s="3" t="s">
        <v>121</v>
      </c>
      <c r="AE201" s="7" t="s">
        <v>1594</v>
      </c>
      <c r="AF201" s="3"/>
      <c r="AG201" s="3" t="s">
        <v>136</v>
      </c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</row>
    <row r="202" spans="1:50" ht="15.75" hidden="1" customHeight="1">
      <c r="A202" s="3" t="s">
        <v>1595</v>
      </c>
      <c r="B202" s="3" t="s">
        <v>1596</v>
      </c>
      <c r="C202" s="3" t="s">
        <v>103</v>
      </c>
      <c r="D202" s="3" t="s">
        <v>126</v>
      </c>
      <c r="E202" s="3"/>
      <c r="F202" s="3"/>
      <c r="G202" s="3"/>
      <c r="H202" s="3" t="s">
        <v>105</v>
      </c>
      <c r="I202" s="3" t="s">
        <v>106</v>
      </c>
      <c r="J202" s="3" t="s">
        <v>1597</v>
      </c>
      <c r="K202" s="3" t="s">
        <v>1598</v>
      </c>
      <c r="L202" s="3" t="s">
        <v>109</v>
      </c>
      <c r="M202" s="3" t="s">
        <v>731</v>
      </c>
      <c r="N202" s="3" t="s">
        <v>111</v>
      </c>
      <c r="O202" s="3" t="s">
        <v>112</v>
      </c>
      <c r="P202" s="3" t="s">
        <v>113</v>
      </c>
      <c r="Q202" s="3" t="s">
        <v>113</v>
      </c>
      <c r="R202" s="3" t="s">
        <v>113</v>
      </c>
      <c r="S202" s="3" t="s">
        <v>113</v>
      </c>
      <c r="T202" s="3" t="s">
        <v>113</v>
      </c>
      <c r="U202" s="3" t="s">
        <v>115</v>
      </c>
      <c r="V202" s="3" t="s">
        <v>115</v>
      </c>
      <c r="W202" s="3" t="s">
        <v>116</v>
      </c>
      <c r="X202" s="5" t="s">
        <v>129</v>
      </c>
      <c r="Y202" s="5" t="s">
        <v>1599</v>
      </c>
      <c r="Z202" s="6">
        <v>677775569</v>
      </c>
      <c r="AA202" s="8" t="s">
        <v>131</v>
      </c>
      <c r="AB202" s="5" t="s">
        <v>1600</v>
      </c>
      <c r="AC202" s="5" t="s">
        <v>1601</v>
      </c>
      <c r="AD202" s="3" t="s">
        <v>121</v>
      </c>
      <c r="AE202" s="7" t="s">
        <v>1602</v>
      </c>
      <c r="AF202" s="3"/>
      <c r="AG202" s="3" t="s">
        <v>136</v>
      </c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</row>
    <row r="203" spans="1:50" ht="15.75" hidden="1" customHeight="1">
      <c r="A203" s="3" t="s">
        <v>1603</v>
      </c>
      <c r="B203" s="3" t="s">
        <v>1604</v>
      </c>
      <c r="C203" s="3" t="s">
        <v>103</v>
      </c>
      <c r="D203" s="3" t="s">
        <v>779</v>
      </c>
      <c r="E203" s="3"/>
      <c r="F203" s="3"/>
      <c r="G203" s="3"/>
      <c r="H203" s="3" t="s">
        <v>105</v>
      </c>
      <c r="I203" s="3" t="s">
        <v>106</v>
      </c>
      <c r="J203" s="3" t="s">
        <v>1605</v>
      </c>
      <c r="K203" s="3" t="s">
        <v>1606</v>
      </c>
      <c r="L203" s="3" t="s">
        <v>109</v>
      </c>
      <c r="M203" s="3" t="s">
        <v>731</v>
      </c>
      <c r="N203" s="3" t="s">
        <v>111</v>
      </c>
      <c r="O203" s="3" t="s">
        <v>112</v>
      </c>
      <c r="P203" s="3" t="s">
        <v>113</v>
      </c>
      <c r="Q203" s="3" t="s">
        <v>113</v>
      </c>
      <c r="R203" s="3" t="s">
        <v>113</v>
      </c>
      <c r="S203" s="3" t="s">
        <v>113</v>
      </c>
      <c r="T203" s="3" t="s">
        <v>111</v>
      </c>
      <c r="U203" s="3" t="s">
        <v>782</v>
      </c>
      <c r="V203" s="3" t="s">
        <v>225</v>
      </c>
      <c r="W203" s="3" t="s">
        <v>116</v>
      </c>
      <c r="X203" s="5" t="s">
        <v>131</v>
      </c>
      <c r="Y203" s="5" t="s">
        <v>1607</v>
      </c>
      <c r="Z203" s="6">
        <v>672400313</v>
      </c>
      <c r="AA203" s="5" t="s">
        <v>185</v>
      </c>
      <c r="AB203" s="5" t="s">
        <v>185</v>
      </c>
      <c r="AC203" s="5" t="s">
        <v>185</v>
      </c>
      <c r="AD203" s="3" t="s">
        <v>121</v>
      </c>
      <c r="AE203" s="7" t="s">
        <v>1608</v>
      </c>
      <c r="AF203" s="3"/>
      <c r="AG203" s="3" t="s">
        <v>123</v>
      </c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</row>
    <row r="204" spans="1:50" ht="15.75" hidden="1" customHeight="1">
      <c r="A204" s="3" t="s">
        <v>1609</v>
      </c>
      <c r="B204" s="3" t="s">
        <v>1610</v>
      </c>
      <c r="C204" s="3" t="s">
        <v>103</v>
      </c>
      <c r="D204" s="3" t="s">
        <v>164</v>
      </c>
      <c r="E204" s="3"/>
      <c r="F204" s="3"/>
      <c r="G204" s="3"/>
      <c r="H204" s="3" t="s">
        <v>105</v>
      </c>
      <c r="I204" s="3" t="s">
        <v>106</v>
      </c>
      <c r="J204" s="3" t="s">
        <v>1611</v>
      </c>
      <c r="K204" s="3" t="s">
        <v>1612</v>
      </c>
      <c r="L204" s="3" t="s">
        <v>109</v>
      </c>
      <c r="M204" s="3" t="s">
        <v>731</v>
      </c>
      <c r="N204" s="3" t="s">
        <v>113</v>
      </c>
      <c r="O204" s="3" t="s">
        <v>112</v>
      </c>
      <c r="P204" s="3" t="s">
        <v>113</v>
      </c>
      <c r="Q204" s="3" t="s">
        <v>113</v>
      </c>
      <c r="R204" s="3" t="s">
        <v>113</v>
      </c>
      <c r="S204" s="3" t="s">
        <v>113</v>
      </c>
      <c r="T204" s="3" t="s">
        <v>113</v>
      </c>
      <c r="U204" s="3" t="s">
        <v>185</v>
      </c>
      <c r="V204" s="3" t="s">
        <v>225</v>
      </c>
      <c r="W204" s="3" t="s">
        <v>116</v>
      </c>
      <c r="X204" s="5" t="s">
        <v>187</v>
      </c>
      <c r="Y204" s="5" t="s">
        <v>1613</v>
      </c>
      <c r="Z204" s="6">
        <v>995239330</v>
      </c>
      <c r="AA204" s="5" t="s">
        <v>381</v>
      </c>
      <c r="AB204" s="5" t="s">
        <v>1614</v>
      </c>
      <c r="AC204" s="5" t="s">
        <v>1615</v>
      </c>
      <c r="AD204" s="3" t="s">
        <v>134</v>
      </c>
      <c r="AE204" s="7" t="s">
        <v>1616</v>
      </c>
      <c r="AF204" s="3"/>
      <c r="AG204" s="3" t="s">
        <v>123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</row>
    <row r="205" spans="1:50" ht="15.75" hidden="1" customHeight="1">
      <c r="A205" s="3">
        <v>8445758</v>
      </c>
      <c r="B205" s="3" t="s">
        <v>1617</v>
      </c>
      <c r="C205" s="3" t="s">
        <v>103</v>
      </c>
      <c r="D205" s="3" t="s">
        <v>234</v>
      </c>
      <c r="E205" s="3"/>
      <c r="F205" s="3"/>
      <c r="G205" s="3"/>
      <c r="H205" s="3" t="s">
        <v>105</v>
      </c>
      <c r="I205" s="3" t="s">
        <v>106</v>
      </c>
      <c r="J205" s="3" t="s">
        <v>1618</v>
      </c>
      <c r="K205" s="3" t="s">
        <v>1619</v>
      </c>
      <c r="L205" s="3" t="s">
        <v>109</v>
      </c>
      <c r="M205" s="3" t="s">
        <v>731</v>
      </c>
      <c r="N205" s="3" t="s">
        <v>111</v>
      </c>
      <c r="O205" s="3" t="s">
        <v>112</v>
      </c>
      <c r="P205" s="3" t="s">
        <v>113</v>
      </c>
      <c r="Q205" s="3" t="s">
        <v>113</v>
      </c>
      <c r="R205" s="3" t="s">
        <v>113</v>
      </c>
      <c r="S205" s="3" t="s">
        <v>113</v>
      </c>
      <c r="T205" s="3" t="s">
        <v>111</v>
      </c>
      <c r="U205" s="3" t="s">
        <v>1620</v>
      </c>
      <c r="V205" s="3" t="s">
        <v>225</v>
      </c>
      <c r="W205" s="3" t="s">
        <v>116</v>
      </c>
      <c r="X205" s="5" t="s">
        <v>131</v>
      </c>
      <c r="Y205" s="5" t="s">
        <v>1621</v>
      </c>
      <c r="Z205" s="6">
        <v>507480909</v>
      </c>
      <c r="AA205" s="5" t="s">
        <v>1622</v>
      </c>
      <c r="AB205" s="5" t="s">
        <v>1623</v>
      </c>
      <c r="AC205" s="5" t="s">
        <v>1624</v>
      </c>
      <c r="AD205" s="3" t="s">
        <v>121</v>
      </c>
      <c r="AE205" s="7" t="s">
        <v>1625</v>
      </c>
      <c r="AF205" s="3"/>
      <c r="AG205" s="3" t="s">
        <v>136</v>
      </c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</row>
    <row r="206" spans="1:50" ht="15.75" hidden="1" customHeight="1">
      <c r="A206" s="3" t="s">
        <v>1626</v>
      </c>
      <c r="B206" s="3" t="s">
        <v>1627</v>
      </c>
      <c r="C206" s="3" t="s">
        <v>103</v>
      </c>
      <c r="D206" s="3" t="s">
        <v>426</v>
      </c>
      <c r="E206" s="3"/>
      <c r="F206" s="3"/>
      <c r="G206" s="3"/>
      <c r="H206" s="3" t="s">
        <v>105</v>
      </c>
      <c r="I206" s="3" t="s">
        <v>106</v>
      </c>
      <c r="J206" s="3" t="s">
        <v>1628</v>
      </c>
      <c r="K206" s="3" t="s">
        <v>1629</v>
      </c>
      <c r="L206" s="3" t="s">
        <v>109</v>
      </c>
      <c r="M206" s="3" t="s">
        <v>731</v>
      </c>
      <c r="N206" s="3" t="s">
        <v>111</v>
      </c>
      <c r="O206" s="3" t="s">
        <v>112</v>
      </c>
      <c r="P206" s="3" t="s">
        <v>113</v>
      </c>
      <c r="Q206" s="3" t="s">
        <v>113</v>
      </c>
      <c r="R206" s="3" t="s">
        <v>237</v>
      </c>
      <c r="S206" s="3" t="s">
        <v>113</v>
      </c>
      <c r="T206" s="3" t="s">
        <v>111</v>
      </c>
      <c r="U206" s="3" t="s">
        <v>399</v>
      </c>
      <c r="V206" s="3" t="s">
        <v>225</v>
      </c>
      <c r="W206" s="3" t="s">
        <v>116</v>
      </c>
      <c r="X206" s="5" t="s">
        <v>129</v>
      </c>
      <c r="Y206" s="5" t="s">
        <v>1630</v>
      </c>
      <c r="Z206" s="6">
        <v>672767789</v>
      </c>
      <c r="AA206" s="5" t="s">
        <v>185</v>
      </c>
      <c r="AB206" s="5" t="s">
        <v>185</v>
      </c>
      <c r="AC206" s="5" t="s">
        <v>185</v>
      </c>
      <c r="AD206" s="3" t="s">
        <v>121</v>
      </c>
      <c r="AE206" s="7" t="s">
        <v>1631</v>
      </c>
      <c r="AF206" s="3"/>
      <c r="AG206" s="3" t="s">
        <v>136</v>
      </c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</row>
    <row r="207" spans="1:50" ht="15.75" hidden="1" customHeight="1">
      <c r="A207" s="3" t="s">
        <v>1632</v>
      </c>
      <c r="B207" s="3" t="s">
        <v>1633</v>
      </c>
      <c r="C207" s="3" t="s">
        <v>103</v>
      </c>
      <c r="D207" s="3" t="s">
        <v>518</v>
      </c>
      <c r="E207" s="3"/>
      <c r="F207" s="3"/>
      <c r="G207" s="3"/>
      <c r="H207" s="3" t="s">
        <v>105</v>
      </c>
      <c r="I207" s="3" t="s">
        <v>106</v>
      </c>
      <c r="J207" s="3" t="s">
        <v>1634</v>
      </c>
      <c r="K207" s="3" t="s">
        <v>1635</v>
      </c>
      <c r="L207" s="3" t="s">
        <v>109</v>
      </c>
      <c r="M207" s="3" t="s">
        <v>731</v>
      </c>
      <c r="N207" s="3" t="s">
        <v>111</v>
      </c>
      <c r="O207" s="3" t="s">
        <v>112</v>
      </c>
      <c r="P207" s="3" t="s">
        <v>113</v>
      </c>
      <c r="Q207" s="3" t="s">
        <v>113</v>
      </c>
      <c r="R207" s="3" t="s">
        <v>521</v>
      </c>
      <c r="S207" s="3" t="s">
        <v>113</v>
      </c>
      <c r="T207" s="3" t="s">
        <v>111</v>
      </c>
      <c r="U207" s="3" t="s">
        <v>522</v>
      </c>
      <c r="V207" s="3" t="s">
        <v>225</v>
      </c>
      <c r="W207" s="3" t="s">
        <v>116</v>
      </c>
      <c r="X207" s="5" t="s">
        <v>129</v>
      </c>
      <c r="Y207" s="5" t="s">
        <v>1636</v>
      </c>
      <c r="Z207" s="6">
        <v>663503935</v>
      </c>
      <c r="AA207" s="5" t="s">
        <v>131</v>
      </c>
      <c r="AB207" s="5" t="s">
        <v>1637</v>
      </c>
      <c r="AC207" s="5">
        <v>682401583</v>
      </c>
      <c r="AD207" s="3" t="s">
        <v>121</v>
      </c>
      <c r="AE207" s="7" t="s">
        <v>1638</v>
      </c>
      <c r="AF207" s="3"/>
      <c r="AG207" s="3" t="s">
        <v>136</v>
      </c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</row>
    <row r="208" spans="1:50" ht="15.75" hidden="1" customHeight="1">
      <c r="A208" s="3" t="s">
        <v>1639</v>
      </c>
      <c r="B208" s="3" t="s">
        <v>1640</v>
      </c>
      <c r="C208" s="3" t="s">
        <v>103</v>
      </c>
      <c r="D208" s="3" t="s">
        <v>779</v>
      </c>
      <c r="E208" s="3"/>
      <c r="F208" s="3"/>
      <c r="G208" s="3"/>
      <c r="H208" s="3" t="s">
        <v>105</v>
      </c>
      <c r="I208" s="3" t="s">
        <v>106</v>
      </c>
      <c r="J208" s="3" t="s">
        <v>1641</v>
      </c>
      <c r="K208" s="3" t="s">
        <v>1642</v>
      </c>
      <c r="L208" s="3" t="s">
        <v>109</v>
      </c>
      <c r="M208" s="3" t="s">
        <v>731</v>
      </c>
      <c r="N208" s="3" t="s">
        <v>111</v>
      </c>
      <c r="O208" s="3" t="s">
        <v>112</v>
      </c>
      <c r="P208" s="3" t="s">
        <v>113</v>
      </c>
      <c r="Q208" s="3" t="s">
        <v>113</v>
      </c>
      <c r="R208" s="3" t="s">
        <v>113</v>
      </c>
      <c r="S208" s="3" t="s">
        <v>113</v>
      </c>
      <c r="T208" s="3" t="s">
        <v>111</v>
      </c>
      <c r="U208" s="3" t="s">
        <v>782</v>
      </c>
      <c r="V208" s="3" t="s">
        <v>225</v>
      </c>
      <c r="W208" s="3" t="s">
        <v>116</v>
      </c>
      <c r="X208" s="8" t="s">
        <v>783</v>
      </c>
      <c r="Y208" s="5" t="s">
        <v>1643</v>
      </c>
      <c r="Z208" s="6">
        <v>2876641</v>
      </c>
      <c r="AA208" s="5" t="s">
        <v>185</v>
      </c>
      <c r="AB208" s="5" t="s">
        <v>185</v>
      </c>
      <c r="AC208" s="5" t="s">
        <v>185</v>
      </c>
      <c r="AD208" s="3" t="s">
        <v>121</v>
      </c>
      <c r="AE208" s="7" t="s">
        <v>1644</v>
      </c>
      <c r="AF208" s="3"/>
      <c r="AG208" s="3" t="s">
        <v>123</v>
      </c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</row>
    <row r="209" spans="1:50" ht="15.75" hidden="1" customHeight="1">
      <c r="A209" s="3" t="s">
        <v>1645</v>
      </c>
      <c r="B209" s="3" t="s">
        <v>1646</v>
      </c>
      <c r="C209" s="3" t="s">
        <v>103</v>
      </c>
      <c r="D209" s="3" t="s">
        <v>779</v>
      </c>
      <c r="E209" s="3"/>
      <c r="F209" s="3"/>
      <c r="G209" s="3"/>
      <c r="H209" s="3" t="s">
        <v>105</v>
      </c>
      <c r="I209" s="3" t="s">
        <v>106</v>
      </c>
      <c r="J209" s="3" t="s">
        <v>1647</v>
      </c>
      <c r="K209" s="3" t="s">
        <v>1648</v>
      </c>
      <c r="L209" s="3" t="s">
        <v>109</v>
      </c>
      <c r="M209" s="3" t="s">
        <v>731</v>
      </c>
      <c r="N209" s="3" t="s">
        <v>111</v>
      </c>
      <c r="O209" s="3" t="s">
        <v>112</v>
      </c>
      <c r="P209" s="3" t="s">
        <v>113</v>
      </c>
      <c r="Q209" s="3" t="s">
        <v>113</v>
      </c>
      <c r="R209" s="3" t="s">
        <v>113</v>
      </c>
      <c r="S209" s="3" t="s">
        <v>113</v>
      </c>
      <c r="T209" s="3" t="s">
        <v>111</v>
      </c>
      <c r="U209" s="3" t="s">
        <v>782</v>
      </c>
      <c r="V209" s="3" t="s">
        <v>225</v>
      </c>
      <c r="W209" s="3" t="s">
        <v>116</v>
      </c>
      <c r="X209" s="5" t="s">
        <v>129</v>
      </c>
      <c r="Y209" s="5" t="s">
        <v>1649</v>
      </c>
      <c r="Z209" s="6">
        <v>672091212</v>
      </c>
      <c r="AA209" s="5" t="s">
        <v>185</v>
      </c>
      <c r="AB209" s="5" t="s">
        <v>185</v>
      </c>
      <c r="AC209" s="5" t="s">
        <v>185</v>
      </c>
      <c r="AD209" s="3" t="s">
        <v>121</v>
      </c>
      <c r="AE209" s="7" t="s">
        <v>1650</v>
      </c>
      <c r="AF209" s="3"/>
      <c r="AG209" s="3" t="s">
        <v>123</v>
      </c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</row>
    <row r="210" spans="1:50" ht="15.75" hidden="1" customHeight="1">
      <c r="A210" s="3" t="s">
        <v>1651</v>
      </c>
      <c r="B210" s="3" t="s">
        <v>1652</v>
      </c>
      <c r="C210" s="3" t="s">
        <v>103</v>
      </c>
      <c r="D210" s="3" t="s">
        <v>426</v>
      </c>
      <c r="E210" s="3"/>
      <c r="F210" s="3"/>
      <c r="G210" s="3"/>
      <c r="H210" s="3" t="s">
        <v>105</v>
      </c>
      <c r="I210" s="3" t="s">
        <v>106</v>
      </c>
      <c r="J210" s="3" t="s">
        <v>1653</v>
      </c>
      <c r="K210" s="3" t="s">
        <v>1654</v>
      </c>
      <c r="L210" s="3" t="s">
        <v>109</v>
      </c>
      <c r="M210" s="3" t="s">
        <v>731</v>
      </c>
      <c r="N210" s="3" t="s">
        <v>111</v>
      </c>
      <c r="O210" s="3" t="s">
        <v>112</v>
      </c>
      <c r="P210" s="3" t="s">
        <v>113</v>
      </c>
      <c r="Q210" s="3" t="s">
        <v>113</v>
      </c>
      <c r="R210" s="3" t="s">
        <v>237</v>
      </c>
      <c r="S210" s="3" t="s">
        <v>113</v>
      </c>
      <c r="T210" s="3" t="s">
        <v>111</v>
      </c>
      <c r="U210" s="3" t="s">
        <v>399</v>
      </c>
      <c r="V210" s="3" t="s">
        <v>225</v>
      </c>
      <c r="W210" s="3" t="s">
        <v>116</v>
      </c>
      <c r="X210" s="5" t="s">
        <v>129</v>
      </c>
      <c r="Y210" s="5" t="s">
        <v>1655</v>
      </c>
      <c r="Z210" s="6">
        <v>675364959</v>
      </c>
      <c r="AA210" s="5" t="s">
        <v>185</v>
      </c>
      <c r="AB210" s="5" t="s">
        <v>185</v>
      </c>
      <c r="AC210" s="5" t="s">
        <v>185</v>
      </c>
      <c r="AD210" s="3" t="s">
        <v>121</v>
      </c>
      <c r="AE210" s="7" t="s">
        <v>1656</v>
      </c>
      <c r="AF210" s="3"/>
      <c r="AG210" s="3" t="s">
        <v>136</v>
      </c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</row>
    <row r="211" spans="1:50" ht="15.75" hidden="1" customHeight="1">
      <c r="A211" s="3" t="s">
        <v>1657</v>
      </c>
      <c r="B211" s="3" t="s">
        <v>1658</v>
      </c>
      <c r="C211" s="3" t="s">
        <v>103</v>
      </c>
      <c r="D211" s="3" t="s">
        <v>182</v>
      </c>
      <c r="E211" s="3"/>
      <c r="F211" s="3"/>
      <c r="G211" s="3"/>
      <c r="H211" s="3" t="s">
        <v>105</v>
      </c>
      <c r="I211" s="3" t="s">
        <v>106</v>
      </c>
      <c r="J211" s="3" t="s">
        <v>1659</v>
      </c>
      <c r="K211" s="3" t="s">
        <v>1660</v>
      </c>
      <c r="L211" s="3" t="s">
        <v>109</v>
      </c>
      <c r="M211" s="3" t="s">
        <v>731</v>
      </c>
      <c r="N211" s="3" t="s">
        <v>111</v>
      </c>
      <c r="O211" s="3" t="s">
        <v>112</v>
      </c>
      <c r="P211" s="3" t="s">
        <v>113</v>
      </c>
      <c r="Q211" s="3" t="s">
        <v>113</v>
      </c>
      <c r="R211" s="3" t="s">
        <v>113</v>
      </c>
      <c r="S211" s="3" t="s">
        <v>113</v>
      </c>
      <c r="T211" s="3" t="s">
        <v>113</v>
      </c>
      <c r="U211" s="3" t="s">
        <v>115</v>
      </c>
      <c r="V211" s="3" t="s">
        <v>115</v>
      </c>
      <c r="W211" s="3" t="s">
        <v>116</v>
      </c>
      <c r="X211" s="5" t="s">
        <v>185</v>
      </c>
      <c r="Y211" s="5" t="s">
        <v>1661</v>
      </c>
      <c r="Z211" s="6">
        <v>4007080.0952849099</v>
      </c>
      <c r="AA211" s="5" t="s">
        <v>185</v>
      </c>
      <c r="AB211" s="5" t="s">
        <v>185</v>
      </c>
      <c r="AC211" s="5" t="s">
        <v>185</v>
      </c>
      <c r="AD211" s="3" t="s">
        <v>134</v>
      </c>
      <c r="AE211" s="3"/>
      <c r="AF211" s="3"/>
      <c r="AG211" s="3" t="s">
        <v>136</v>
      </c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</row>
    <row r="212" spans="1:50" ht="15.75" hidden="1" customHeight="1">
      <c r="A212" s="3" t="s">
        <v>1662</v>
      </c>
      <c r="B212" s="3" t="s">
        <v>1663</v>
      </c>
      <c r="C212" s="3" t="s">
        <v>103</v>
      </c>
      <c r="D212" s="3" t="s">
        <v>234</v>
      </c>
      <c r="E212" s="3"/>
      <c r="F212" s="3"/>
      <c r="G212" s="3"/>
      <c r="H212" s="3" t="s">
        <v>105</v>
      </c>
      <c r="I212" s="3" t="s">
        <v>106</v>
      </c>
      <c r="J212" s="3" t="s">
        <v>1664</v>
      </c>
      <c r="K212" s="3" t="s">
        <v>1665</v>
      </c>
      <c r="L212" s="3" t="s">
        <v>109</v>
      </c>
      <c r="M212" s="3" t="s">
        <v>731</v>
      </c>
      <c r="N212" s="3" t="s">
        <v>111</v>
      </c>
      <c r="O212" s="3" t="s">
        <v>112</v>
      </c>
      <c r="P212" s="3" t="s">
        <v>113</v>
      </c>
      <c r="Q212" s="3" t="s">
        <v>113</v>
      </c>
      <c r="R212" s="3" t="s">
        <v>113</v>
      </c>
      <c r="S212" s="3" t="s">
        <v>113</v>
      </c>
      <c r="T212" s="3" t="s">
        <v>111</v>
      </c>
      <c r="U212" s="3" t="s">
        <v>1666</v>
      </c>
      <c r="V212" s="3" t="s">
        <v>225</v>
      </c>
      <c r="W212" s="3" t="s">
        <v>116</v>
      </c>
      <c r="X212" s="5" t="s">
        <v>129</v>
      </c>
      <c r="Y212" s="5" t="s">
        <v>1667</v>
      </c>
      <c r="Z212" s="6">
        <v>674424231</v>
      </c>
      <c r="AA212" s="5" t="s">
        <v>131</v>
      </c>
      <c r="AB212" s="5" t="s">
        <v>1668</v>
      </c>
      <c r="AC212" s="5" t="s">
        <v>1669</v>
      </c>
      <c r="AD212" s="3" t="s">
        <v>121</v>
      </c>
      <c r="AE212" s="7" t="s">
        <v>1670</v>
      </c>
      <c r="AF212" s="3"/>
      <c r="AG212" s="3" t="s">
        <v>136</v>
      </c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</row>
    <row r="213" spans="1:50" ht="15.75" hidden="1" customHeight="1">
      <c r="A213" s="3" t="s">
        <v>1671</v>
      </c>
      <c r="B213" s="3" t="s">
        <v>1672</v>
      </c>
      <c r="C213" s="3" t="s">
        <v>103</v>
      </c>
      <c r="D213" s="3" t="s">
        <v>126</v>
      </c>
      <c r="E213" s="3"/>
      <c r="F213" s="3"/>
      <c r="G213" s="3"/>
      <c r="H213" s="3" t="s">
        <v>105</v>
      </c>
      <c r="I213" s="3" t="s">
        <v>106</v>
      </c>
      <c r="J213" s="3" t="s">
        <v>1673</v>
      </c>
      <c r="K213" s="3" t="s">
        <v>1674</v>
      </c>
      <c r="L213" s="3" t="s">
        <v>109</v>
      </c>
      <c r="M213" s="3" t="s">
        <v>731</v>
      </c>
      <c r="N213" s="3" t="s">
        <v>111</v>
      </c>
      <c r="O213" s="3" t="s">
        <v>112</v>
      </c>
      <c r="P213" s="3" t="s">
        <v>113</v>
      </c>
      <c r="Q213" s="3" t="s">
        <v>113</v>
      </c>
      <c r="R213" s="3" t="s">
        <v>113</v>
      </c>
      <c r="S213" s="3" t="s">
        <v>113</v>
      </c>
      <c r="T213" s="3" t="s">
        <v>113</v>
      </c>
      <c r="U213" s="3" t="s">
        <v>115</v>
      </c>
      <c r="V213" s="3" t="s">
        <v>115</v>
      </c>
      <c r="W213" s="3" t="s">
        <v>116</v>
      </c>
      <c r="X213" s="5" t="s">
        <v>129</v>
      </c>
      <c r="Y213" s="5" t="s">
        <v>1675</v>
      </c>
      <c r="Z213" s="6">
        <v>509624029</v>
      </c>
      <c r="AA213" s="8" t="s">
        <v>131</v>
      </c>
      <c r="AB213" s="5" t="s">
        <v>1676</v>
      </c>
      <c r="AC213" s="5" t="s">
        <v>1677</v>
      </c>
      <c r="AD213" s="3" t="s">
        <v>134</v>
      </c>
      <c r="AE213" s="7" t="s">
        <v>1678</v>
      </c>
      <c r="AF213" s="3"/>
      <c r="AG213" s="3" t="s">
        <v>136</v>
      </c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</row>
    <row r="214" spans="1:50" ht="15.75" hidden="1" customHeight="1">
      <c r="A214" s="3" t="s">
        <v>1679</v>
      </c>
      <c r="B214" s="3" t="s">
        <v>1680</v>
      </c>
      <c r="C214" s="3" t="s">
        <v>103</v>
      </c>
      <c r="D214" s="3" t="s">
        <v>164</v>
      </c>
      <c r="E214" s="3"/>
      <c r="F214" s="3"/>
      <c r="G214" s="3"/>
      <c r="H214" s="3" t="s">
        <v>105</v>
      </c>
      <c r="I214" s="3" t="s">
        <v>106</v>
      </c>
      <c r="J214" s="9" t="s">
        <v>1681</v>
      </c>
      <c r="K214" s="9" t="s">
        <v>1682</v>
      </c>
      <c r="L214" s="3" t="s">
        <v>109</v>
      </c>
      <c r="M214" s="3" t="s">
        <v>731</v>
      </c>
      <c r="N214" s="3" t="s">
        <v>111</v>
      </c>
      <c r="O214" s="3" t="s">
        <v>112</v>
      </c>
      <c r="P214" s="3" t="s">
        <v>113</v>
      </c>
      <c r="Q214" s="3" t="s">
        <v>113</v>
      </c>
      <c r="R214" s="3" t="s">
        <v>113</v>
      </c>
      <c r="S214" s="3" t="s">
        <v>113</v>
      </c>
      <c r="T214" s="3" t="s">
        <v>111</v>
      </c>
      <c r="U214" s="3" t="s">
        <v>399</v>
      </c>
      <c r="V214" s="3" t="s">
        <v>225</v>
      </c>
      <c r="W214" s="3" t="s">
        <v>116</v>
      </c>
      <c r="X214" s="5" t="s">
        <v>187</v>
      </c>
      <c r="Y214" s="12" t="s">
        <v>1683</v>
      </c>
      <c r="Z214" s="6">
        <v>663789147</v>
      </c>
      <c r="AA214" s="12" t="s">
        <v>401</v>
      </c>
      <c r="AB214" s="12" t="s">
        <v>1684</v>
      </c>
      <c r="AC214" s="5" t="s">
        <v>1685</v>
      </c>
      <c r="AD214" s="3" t="s">
        <v>134</v>
      </c>
      <c r="AE214" s="7" t="s">
        <v>1686</v>
      </c>
      <c r="AF214" s="3"/>
      <c r="AG214" s="3" t="s">
        <v>136</v>
      </c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</row>
    <row r="215" spans="1:50" ht="15.75" hidden="1" customHeight="1">
      <c r="A215" s="3" t="s">
        <v>1687</v>
      </c>
      <c r="B215" s="3" t="s">
        <v>1688</v>
      </c>
      <c r="C215" s="3" t="s">
        <v>103</v>
      </c>
      <c r="D215" s="3" t="s">
        <v>126</v>
      </c>
      <c r="E215" s="3"/>
      <c r="F215" s="3"/>
      <c r="G215" s="3"/>
      <c r="H215" s="3" t="s">
        <v>105</v>
      </c>
      <c r="I215" s="3" t="s">
        <v>106</v>
      </c>
      <c r="J215" s="3" t="s">
        <v>1689</v>
      </c>
      <c r="K215" s="3" t="s">
        <v>1690</v>
      </c>
      <c r="L215" s="3" t="s">
        <v>109</v>
      </c>
      <c r="M215" s="3" t="s">
        <v>731</v>
      </c>
      <c r="N215" s="3" t="s">
        <v>111</v>
      </c>
      <c r="O215" s="3" t="s">
        <v>112</v>
      </c>
      <c r="P215" s="3" t="s">
        <v>113</v>
      </c>
      <c r="Q215" s="3" t="s">
        <v>113</v>
      </c>
      <c r="R215" s="3" t="s">
        <v>113</v>
      </c>
      <c r="S215" s="3" t="s">
        <v>113</v>
      </c>
      <c r="T215" s="3" t="s">
        <v>113</v>
      </c>
      <c r="U215" s="3" t="s">
        <v>115</v>
      </c>
      <c r="V215" s="3" t="s">
        <v>115</v>
      </c>
      <c r="W215" s="3" t="s">
        <v>116</v>
      </c>
      <c r="X215" s="5" t="s">
        <v>129</v>
      </c>
      <c r="Y215" s="5" t="s">
        <v>1691</v>
      </c>
      <c r="Z215" s="6">
        <v>964968778</v>
      </c>
      <c r="AA215" s="8" t="s">
        <v>131</v>
      </c>
      <c r="AB215" s="5" t="s">
        <v>1692</v>
      </c>
      <c r="AC215" s="5" t="s">
        <v>1693</v>
      </c>
      <c r="AD215" s="3" t="s">
        <v>121</v>
      </c>
      <c r="AE215" s="7" t="s">
        <v>1694</v>
      </c>
      <c r="AF215" s="3"/>
      <c r="AG215" s="3" t="s">
        <v>136</v>
      </c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</row>
    <row r="216" spans="1:50" ht="15.75" hidden="1" customHeight="1">
      <c r="A216" s="3" t="s">
        <v>1695</v>
      </c>
      <c r="B216" s="3" t="s">
        <v>1696</v>
      </c>
      <c r="C216" s="3" t="s">
        <v>103</v>
      </c>
      <c r="D216" s="3" t="s">
        <v>182</v>
      </c>
      <c r="E216" s="3"/>
      <c r="F216" s="3"/>
      <c r="G216" s="3"/>
      <c r="H216" s="3" t="s">
        <v>105</v>
      </c>
      <c r="I216" s="3" t="s">
        <v>106</v>
      </c>
      <c r="J216" s="3" t="s">
        <v>1697</v>
      </c>
      <c r="K216" s="9" t="s">
        <v>1698</v>
      </c>
      <c r="L216" s="3" t="s">
        <v>109</v>
      </c>
      <c r="M216" s="3" t="s">
        <v>731</v>
      </c>
      <c r="N216" s="3" t="s">
        <v>111</v>
      </c>
      <c r="O216" s="3" t="s">
        <v>112</v>
      </c>
      <c r="P216" s="3" t="s">
        <v>113</v>
      </c>
      <c r="Q216" s="3" t="s">
        <v>113</v>
      </c>
      <c r="R216" s="3" t="s">
        <v>113</v>
      </c>
      <c r="S216" s="3" t="s">
        <v>113</v>
      </c>
      <c r="T216" s="3" t="s">
        <v>113</v>
      </c>
      <c r="U216" s="3" t="s">
        <v>115</v>
      </c>
      <c r="V216" s="3" t="s">
        <v>115</v>
      </c>
      <c r="W216" s="3" t="s">
        <v>116</v>
      </c>
      <c r="X216" s="5" t="s">
        <v>185</v>
      </c>
      <c r="Y216" s="5" t="s">
        <v>1699</v>
      </c>
      <c r="Z216" s="6">
        <v>4868768.0671010101</v>
      </c>
      <c r="AA216" s="5" t="s">
        <v>187</v>
      </c>
      <c r="AB216" s="5" t="s">
        <v>1700</v>
      </c>
      <c r="AC216" s="5" t="s">
        <v>1701</v>
      </c>
      <c r="AD216" s="3" t="s">
        <v>121</v>
      </c>
      <c r="AE216" s="3"/>
      <c r="AF216" s="3"/>
      <c r="AG216" s="3" t="s">
        <v>136</v>
      </c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</row>
    <row r="217" spans="1:50" ht="15.75" hidden="1" customHeight="1">
      <c r="A217" s="3" t="s">
        <v>1702</v>
      </c>
      <c r="B217" s="3" t="s">
        <v>1703</v>
      </c>
      <c r="C217" s="3" t="s">
        <v>103</v>
      </c>
      <c r="D217" s="3" t="s">
        <v>234</v>
      </c>
      <c r="E217" s="3"/>
      <c r="F217" s="3"/>
      <c r="G217" s="3"/>
      <c r="H217" s="3" t="s">
        <v>105</v>
      </c>
      <c r="I217" s="3" t="s">
        <v>106</v>
      </c>
      <c r="J217" s="3" t="s">
        <v>1704</v>
      </c>
      <c r="K217" s="3" t="s">
        <v>1705</v>
      </c>
      <c r="L217" s="3" t="s">
        <v>109</v>
      </c>
      <c r="M217" s="3" t="s">
        <v>731</v>
      </c>
      <c r="N217" s="3" t="s">
        <v>111</v>
      </c>
      <c r="O217" s="3" t="s">
        <v>112</v>
      </c>
      <c r="P217" s="3" t="s">
        <v>113</v>
      </c>
      <c r="Q217" s="3" t="s">
        <v>113</v>
      </c>
      <c r="R217" s="3" t="s">
        <v>113</v>
      </c>
      <c r="S217" s="3" t="s">
        <v>113</v>
      </c>
      <c r="T217" s="3" t="s">
        <v>111</v>
      </c>
      <c r="U217" s="3" t="s">
        <v>1620</v>
      </c>
      <c r="V217" s="3" t="s">
        <v>225</v>
      </c>
      <c r="W217" s="3" t="s">
        <v>116</v>
      </c>
      <c r="X217" s="5" t="s">
        <v>129</v>
      </c>
      <c r="Y217" s="5" t="s">
        <v>1706</v>
      </c>
      <c r="Z217" s="6">
        <v>675014527</v>
      </c>
      <c r="AA217" s="5" t="s">
        <v>131</v>
      </c>
      <c r="AB217" s="5" t="s">
        <v>1707</v>
      </c>
      <c r="AC217" s="5" t="s">
        <v>1708</v>
      </c>
      <c r="AD217" s="3" t="s">
        <v>121</v>
      </c>
      <c r="AE217" s="7" t="s">
        <v>1709</v>
      </c>
      <c r="AF217" s="3"/>
      <c r="AG217" s="3" t="s">
        <v>136</v>
      </c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</row>
    <row r="218" spans="1:50" ht="15.75" hidden="1" customHeight="1">
      <c r="A218" s="3" t="s">
        <v>1710</v>
      </c>
      <c r="B218" s="3" t="s">
        <v>1711</v>
      </c>
      <c r="C218" s="3" t="s">
        <v>103</v>
      </c>
      <c r="D218" s="3" t="s">
        <v>234</v>
      </c>
      <c r="E218" s="3"/>
      <c r="F218" s="3"/>
      <c r="G218" s="3"/>
      <c r="H218" s="3" t="s">
        <v>105</v>
      </c>
      <c r="I218" s="3" t="s">
        <v>106</v>
      </c>
      <c r="J218" s="3" t="s">
        <v>1712</v>
      </c>
      <c r="K218" s="3" t="s">
        <v>1713</v>
      </c>
      <c r="L218" s="3" t="s">
        <v>109</v>
      </c>
      <c r="M218" s="3" t="s">
        <v>731</v>
      </c>
      <c r="N218" s="3" t="s">
        <v>111</v>
      </c>
      <c r="O218" s="3" t="s">
        <v>112</v>
      </c>
      <c r="P218" s="3" t="s">
        <v>113</v>
      </c>
      <c r="Q218" s="3" t="s">
        <v>113</v>
      </c>
      <c r="R218" s="3" t="s">
        <v>113</v>
      </c>
      <c r="S218" s="3" t="s">
        <v>113</v>
      </c>
      <c r="T218" s="3" t="s">
        <v>111</v>
      </c>
      <c r="U218" s="3" t="s">
        <v>1620</v>
      </c>
      <c r="V218" s="3" t="s">
        <v>225</v>
      </c>
      <c r="W218" s="3" t="s">
        <v>116</v>
      </c>
      <c r="X218" s="5" t="s">
        <v>129</v>
      </c>
      <c r="Y218" s="5" t="s">
        <v>1714</v>
      </c>
      <c r="Z218" s="6">
        <v>674054092</v>
      </c>
      <c r="AA218" s="5" t="s">
        <v>131</v>
      </c>
      <c r="AB218" s="5" t="s">
        <v>1715</v>
      </c>
      <c r="AC218" s="5" t="s">
        <v>1716</v>
      </c>
      <c r="AD218" s="3" t="s">
        <v>121</v>
      </c>
      <c r="AE218" s="7" t="s">
        <v>1717</v>
      </c>
      <c r="AF218" s="3"/>
      <c r="AG218" s="3" t="s">
        <v>136</v>
      </c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</row>
    <row r="219" spans="1:50" ht="15.75" hidden="1" customHeight="1">
      <c r="A219" s="3" t="s">
        <v>1718</v>
      </c>
      <c r="B219" s="3" t="s">
        <v>1719</v>
      </c>
      <c r="C219" s="3" t="s">
        <v>103</v>
      </c>
      <c r="D219" s="3" t="s">
        <v>182</v>
      </c>
      <c r="E219" s="3"/>
      <c r="F219" s="3"/>
      <c r="G219" s="3"/>
      <c r="H219" s="3" t="s">
        <v>105</v>
      </c>
      <c r="I219" s="3" t="s">
        <v>106</v>
      </c>
      <c r="J219" s="3" t="s">
        <v>1720</v>
      </c>
      <c r="K219" s="9" t="s">
        <v>1721</v>
      </c>
      <c r="L219" s="3" t="s">
        <v>109</v>
      </c>
      <c r="M219" s="3" t="s">
        <v>731</v>
      </c>
      <c r="N219" s="3" t="s">
        <v>111</v>
      </c>
      <c r="O219" s="3" t="s">
        <v>112</v>
      </c>
      <c r="P219" s="3" t="s">
        <v>113</v>
      </c>
      <c r="Q219" s="3" t="s">
        <v>113</v>
      </c>
      <c r="R219" s="3" t="s">
        <v>113</v>
      </c>
      <c r="S219" s="3" t="s">
        <v>113</v>
      </c>
      <c r="T219" s="3" t="s">
        <v>113</v>
      </c>
      <c r="U219" s="3" t="s">
        <v>115</v>
      </c>
      <c r="V219" s="3" t="s">
        <v>115</v>
      </c>
      <c r="W219" s="3" t="s">
        <v>116</v>
      </c>
      <c r="X219" s="5" t="s">
        <v>185</v>
      </c>
      <c r="Y219" s="5" t="s">
        <v>1722</v>
      </c>
      <c r="Z219" s="6">
        <v>4561369.0679649599</v>
      </c>
      <c r="AA219" s="5" t="s">
        <v>1723</v>
      </c>
      <c r="AB219" s="5" t="s">
        <v>1724</v>
      </c>
      <c r="AC219" s="5" t="s">
        <v>1725</v>
      </c>
      <c r="AD219" s="3" t="s">
        <v>121</v>
      </c>
      <c r="AE219" s="3"/>
      <c r="AF219" s="3"/>
      <c r="AG219" s="3" t="s">
        <v>136</v>
      </c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</row>
    <row r="220" spans="1:50" ht="15.75" hidden="1" customHeight="1">
      <c r="A220" s="3" t="s">
        <v>1726</v>
      </c>
      <c r="B220" s="3" t="s">
        <v>1727</v>
      </c>
      <c r="C220" s="3" t="s">
        <v>103</v>
      </c>
      <c r="D220" s="3" t="s">
        <v>104</v>
      </c>
      <c r="E220" s="3"/>
      <c r="F220" s="3"/>
      <c r="G220" s="3"/>
      <c r="H220" s="3" t="s">
        <v>105</v>
      </c>
      <c r="I220" s="3" t="s">
        <v>106</v>
      </c>
      <c r="J220" s="3" t="s">
        <v>1728</v>
      </c>
      <c r="K220" s="3" t="s">
        <v>1729</v>
      </c>
      <c r="L220" s="3" t="s">
        <v>109</v>
      </c>
      <c r="M220" s="3" t="s">
        <v>731</v>
      </c>
      <c r="N220" s="3" t="s">
        <v>111</v>
      </c>
      <c r="O220" s="3" t="s">
        <v>112</v>
      </c>
      <c r="P220" s="3" t="s">
        <v>113</v>
      </c>
      <c r="Q220" s="3" t="s">
        <v>113</v>
      </c>
      <c r="R220" s="3" t="s">
        <v>113</v>
      </c>
      <c r="S220" s="3" t="s">
        <v>113</v>
      </c>
      <c r="T220" s="3" t="s">
        <v>113</v>
      </c>
      <c r="U220" s="3" t="s">
        <v>115</v>
      </c>
      <c r="V220" s="3" t="s">
        <v>115</v>
      </c>
      <c r="W220" s="3" t="s">
        <v>116</v>
      </c>
      <c r="X220" s="5" t="s">
        <v>129</v>
      </c>
      <c r="Y220" s="5" t="s">
        <v>1730</v>
      </c>
      <c r="Z220" s="6">
        <v>380935119675</v>
      </c>
      <c r="AA220" s="5" t="s">
        <v>1731</v>
      </c>
      <c r="AB220" s="5" t="s">
        <v>1732</v>
      </c>
      <c r="AC220" s="5">
        <v>984608699</v>
      </c>
      <c r="AD220" s="3" t="s">
        <v>121</v>
      </c>
      <c r="AE220" s="7" t="s">
        <v>1733</v>
      </c>
      <c r="AF220" s="3"/>
      <c r="AG220" s="3" t="s">
        <v>123</v>
      </c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</row>
    <row r="221" spans="1:50" ht="15.75" hidden="1" customHeight="1">
      <c r="A221" s="3" t="s">
        <v>1734</v>
      </c>
      <c r="B221" s="3" t="s">
        <v>1735</v>
      </c>
      <c r="C221" s="3" t="s">
        <v>103</v>
      </c>
      <c r="D221" s="3" t="s">
        <v>104</v>
      </c>
      <c r="E221" s="3"/>
      <c r="F221" s="3"/>
      <c r="G221" s="3"/>
      <c r="H221" s="3" t="s">
        <v>105</v>
      </c>
      <c r="I221" s="3" t="s">
        <v>106</v>
      </c>
      <c r="J221" s="3" t="s">
        <v>1736</v>
      </c>
      <c r="K221" s="3" t="s">
        <v>1737</v>
      </c>
      <c r="L221" s="3" t="s">
        <v>109</v>
      </c>
      <c r="M221" s="3" t="s">
        <v>731</v>
      </c>
      <c r="N221" s="3" t="s">
        <v>111</v>
      </c>
      <c r="O221" s="3" t="s">
        <v>112</v>
      </c>
      <c r="P221" s="3" t="s">
        <v>113</v>
      </c>
      <c r="Q221" s="3" t="s">
        <v>113</v>
      </c>
      <c r="R221" s="3" t="s">
        <v>113</v>
      </c>
      <c r="S221" s="3" t="s">
        <v>113</v>
      </c>
      <c r="T221" s="3" t="s">
        <v>113</v>
      </c>
      <c r="U221" s="3" t="s">
        <v>115</v>
      </c>
      <c r="V221" s="3" t="s">
        <v>115</v>
      </c>
      <c r="W221" s="3" t="s">
        <v>116</v>
      </c>
      <c r="X221" s="5" t="s">
        <v>129</v>
      </c>
      <c r="Y221" s="5" t="s">
        <v>1738</v>
      </c>
      <c r="Z221" s="6">
        <v>380632098989</v>
      </c>
      <c r="AA221" s="5" t="s">
        <v>131</v>
      </c>
      <c r="AB221" s="5" t="s">
        <v>1739</v>
      </c>
      <c r="AC221" s="5">
        <v>973375686</v>
      </c>
      <c r="AD221" s="3" t="s">
        <v>121</v>
      </c>
      <c r="AE221" s="7" t="s">
        <v>1740</v>
      </c>
      <c r="AF221" s="3"/>
      <c r="AG221" s="3" t="s">
        <v>123</v>
      </c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</row>
    <row r="222" spans="1:50" ht="15.75" hidden="1" customHeight="1">
      <c r="A222" s="3" t="s">
        <v>1741</v>
      </c>
      <c r="B222" s="3" t="s">
        <v>1742</v>
      </c>
      <c r="C222" s="3" t="s">
        <v>103</v>
      </c>
      <c r="D222" s="3" t="s">
        <v>104</v>
      </c>
      <c r="E222" s="3"/>
      <c r="F222" s="3"/>
      <c r="G222" s="3"/>
      <c r="H222" s="3" t="s">
        <v>105</v>
      </c>
      <c r="I222" s="3" t="s">
        <v>106</v>
      </c>
      <c r="J222" s="3" t="s">
        <v>1743</v>
      </c>
      <c r="K222" s="3" t="s">
        <v>1744</v>
      </c>
      <c r="L222" s="3" t="s">
        <v>109</v>
      </c>
      <c r="M222" s="3" t="s">
        <v>731</v>
      </c>
      <c r="N222" s="3" t="s">
        <v>111</v>
      </c>
      <c r="O222" s="3" t="s">
        <v>112</v>
      </c>
      <c r="P222" s="3" t="s">
        <v>113</v>
      </c>
      <c r="Q222" s="3" t="s">
        <v>113</v>
      </c>
      <c r="R222" s="3" t="s">
        <v>113</v>
      </c>
      <c r="S222" s="3" t="s">
        <v>113</v>
      </c>
      <c r="T222" s="3" t="s">
        <v>113</v>
      </c>
      <c r="U222" s="3" t="s">
        <v>115</v>
      </c>
      <c r="V222" s="3" t="s">
        <v>115</v>
      </c>
      <c r="W222" s="3" t="s">
        <v>116</v>
      </c>
      <c r="X222" s="5" t="s">
        <v>129</v>
      </c>
      <c r="Y222" s="5" t="s">
        <v>1745</v>
      </c>
      <c r="Z222" s="6">
        <v>380957100019</v>
      </c>
      <c r="AA222" s="5" t="s">
        <v>131</v>
      </c>
      <c r="AB222" s="5" t="s">
        <v>1746</v>
      </c>
      <c r="AC222" s="5">
        <v>963738171</v>
      </c>
      <c r="AD222" s="3" t="s">
        <v>121</v>
      </c>
      <c r="AE222" s="7" t="s">
        <v>1747</v>
      </c>
      <c r="AF222" s="3"/>
      <c r="AG222" s="3" t="s">
        <v>123</v>
      </c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</row>
    <row r="223" spans="1:50" ht="15.75" hidden="1" customHeight="1">
      <c r="A223" s="3" t="s">
        <v>1748</v>
      </c>
      <c r="B223" s="3" t="s">
        <v>1749</v>
      </c>
      <c r="C223" s="3" t="s">
        <v>103</v>
      </c>
      <c r="D223" s="3" t="s">
        <v>104</v>
      </c>
      <c r="E223" s="3"/>
      <c r="F223" s="3"/>
      <c r="G223" s="3"/>
      <c r="H223" s="3" t="s">
        <v>105</v>
      </c>
      <c r="I223" s="3" t="s">
        <v>106</v>
      </c>
      <c r="J223" s="3" t="s">
        <v>1750</v>
      </c>
      <c r="K223" s="3" t="s">
        <v>1751</v>
      </c>
      <c r="L223" s="3" t="s">
        <v>109</v>
      </c>
      <c r="M223" s="3" t="s">
        <v>731</v>
      </c>
      <c r="N223" s="3" t="s">
        <v>111</v>
      </c>
      <c r="O223" s="3" t="s">
        <v>112</v>
      </c>
      <c r="P223" s="3" t="s">
        <v>113</v>
      </c>
      <c r="Q223" s="3" t="s">
        <v>113</v>
      </c>
      <c r="R223" s="3" t="s">
        <v>113</v>
      </c>
      <c r="S223" s="3" t="s">
        <v>113</v>
      </c>
      <c r="T223" s="3" t="s">
        <v>113</v>
      </c>
      <c r="U223" s="3" t="s">
        <v>115</v>
      </c>
      <c r="V223" s="3" t="s">
        <v>115</v>
      </c>
      <c r="W223" s="3" t="s">
        <v>116</v>
      </c>
      <c r="X223" s="5" t="s">
        <v>129</v>
      </c>
      <c r="Y223" s="5" t="s">
        <v>1752</v>
      </c>
      <c r="Z223" s="6">
        <v>380503809730</v>
      </c>
      <c r="AA223" s="5" t="s">
        <v>131</v>
      </c>
      <c r="AB223" s="5" t="s">
        <v>1753</v>
      </c>
      <c r="AC223" s="5">
        <v>675065529</v>
      </c>
      <c r="AD223" s="3" t="s">
        <v>121</v>
      </c>
      <c r="AE223" s="7" t="s">
        <v>1754</v>
      </c>
      <c r="AF223" s="3"/>
      <c r="AG223" s="3" t="s">
        <v>123</v>
      </c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</row>
    <row r="224" spans="1:50" ht="15.75" hidden="1" customHeight="1">
      <c r="A224" s="3" t="s">
        <v>1755</v>
      </c>
      <c r="B224" s="3" t="s">
        <v>1756</v>
      </c>
      <c r="C224" s="3" t="s">
        <v>103</v>
      </c>
      <c r="D224" s="3" t="s">
        <v>234</v>
      </c>
      <c r="E224" s="3"/>
      <c r="F224" s="3"/>
      <c r="G224" s="3"/>
      <c r="H224" s="3" t="s">
        <v>105</v>
      </c>
      <c r="I224" s="3" t="s">
        <v>106</v>
      </c>
      <c r="J224" s="3" t="s">
        <v>1757</v>
      </c>
      <c r="K224" s="3" t="s">
        <v>1758</v>
      </c>
      <c r="L224" s="3" t="s">
        <v>109</v>
      </c>
      <c r="M224" s="3" t="s">
        <v>731</v>
      </c>
      <c r="N224" s="3" t="s">
        <v>111</v>
      </c>
      <c r="O224" s="3" t="s">
        <v>112</v>
      </c>
      <c r="P224" s="3" t="s">
        <v>113</v>
      </c>
      <c r="Q224" s="3" t="s">
        <v>113</v>
      </c>
      <c r="R224" s="3" t="s">
        <v>113</v>
      </c>
      <c r="S224" s="3" t="s">
        <v>113</v>
      </c>
      <c r="T224" s="3" t="s">
        <v>111</v>
      </c>
      <c r="U224" s="3" t="s">
        <v>1620</v>
      </c>
      <c r="V224" s="3" t="s">
        <v>225</v>
      </c>
      <c r="W224" s="3" t="s">
        <v>116</v>
      </c>
      <c r="X224" s="5" t="s">
        <v>129</v>
      </c>
      <c r="Y224" s="5" t="s">
        <v>1759</v>
      </c>
      <c r="Z224" s="6">
        <v>939694661</v>
      </c>
      <c r="AA224" s="5" t="s">
        <v>131</v>
      </c>
      <c r="AB224" s="5" t="s">
        <v>1760</v>
      </c>
      <c r="AC224" s="5" t="s">
        <v>1761</v>
      </c>
      <c r="AD224" s="3" t="s">
        <v>121</v>
      </c>
      <c r="AE224" s="7" t="s">
        <v>1762</v>
      </c>
      <c r="AF224" s="3"/>
      <c r="AG224" s="3" t="s">
        <v>136</v>
      </c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</row>
    <row r="225" spans="1:50" ht="15.75" hidden="1" customHeight="1">
      <c r="A225" s="3" t="s">
        <v>1763</v>
      </c>
      <c r="B225" s="3" t="s">
        <v>1764</v>
      </c>
      <c r="C225" s="3" t="s">
        <v>103</v>
      </c>
      <c r="D225" s="3" t="s">
        <v>234</v>
      </c>
      <c r="E225" s="3"/>
      <c r="F225" s="3"/>
      <c r="G225" s="3"/>
      <c r="H225" s="3" t="s">
        <v>105</v>
      </c>
      <c r="I225" s="3" t="s">
        <v>106</v>
      </c>
      <c r="J225" s="3" t="s">
        <v>1765</v>
      </c>
      <c r="K225" s="3" t="s">
        <v>1766</v>
      </c>
      <c r="L225" s="3" t="s">
        <v>109</v>
      </c>
      <c r="M225" s="3" t="s">
        <v>731</v>
      </c>
      <c r="N225" s="3" t="s">
        <v>111</v>
      </c>
      <c r="O225" s="3" t="s">
        <v>112</v>
      </c>
      <c r="P225" s="3" t="s">
        <v>113</v>
      </c>
      <c r="Q225" s="3" t="s">
        <v>113</v>
      </c>
      <c r="R225" s="3" t="s">
        <v>113</v>
      </c>
      <c r="S225" s="3" t="s">
        <v>113</v>
      </c>
      <c r="T225" s="3" t="s">
        <v>111</v>
      </c>
      <c r="U225" s="3" t="s">
        <v>1620</v>
      </c>
      <c r="V225" s="3" t="s">
        <v>225</v>
      </c>
      <c r="W225" s="3" t="s">
        <v>116</v>
      </c>
      <c r="X225" s="5" t="s">
        <v>129</v>
      </c>
      <c r="Y225" s="5" t="s">
        <v>1767</v>
      </c>
      <c r="Z225" s="6">
        <v>508829982</v>
      </c>
      <c r="AA225" s="5" t="s">
        <v>131</v>
      </c>
      <c r="AB225" s="5" t="s">
        <v>1768</v>
      </c>
      <c r="AC225" s="5" t="s">
        <v>1769</v>
      </c>
      <c r="AD225" s="3" t="s">
        <v>121</v>
      </c>
      <c r="AE225" s="7" t="s">
        <v>1770</v>
      </c>
      <c r="AF225" s="3"/>
      <c r="AG225" s="3" t="s">
        <v>136</v>
      </c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</row>
    <row r="226" spans="1:50" ht="15.75" hidden="1" customHeight="1">
      <c r="A226" s="3" t="s">
        <v>1771</v>
      </c>
      <c r="B226" s="3" t="s">
        <v>1772</v>
      </c>
      <c r="C226" s="3" t="s">
        <v>103</v>
      </c>
      <c r="D226" s="3" t="s">
        <v>164</v>
      </c>
      <c r="E226" s="3"/>
      <c r="F226" s="3"/>
      <c r="G226" s="3"/>
      <c r="H226" s="3" t="s">
        <v>105</v>
      </c>
      <c r="I226" s="3" t="s">
        <v>106</v>
      </c>
      <c r="J226" s="3" t="s">
        <v>1773</v>
      </c>
      <c r="K226" s="9" t="s">
        <v>1774</v>
      </c>
      <c r="L226" s="3" t="s">
        <v>109</v>
      </c>
      <c r="M226" s="3" t="s">
        <v>731</v>
      </c>
      <c r="N226" s="3" t="s">
        <v>111</v>
      </c>
      <c r="O226" s="3" t="s">
        <v>112</v>
      </c>
      <c r="P226" s="3" t="s">
        <v>113</v>
      </c>
      <c r="Q226" s="3" t="s">
        <v>113</v>
      </c>
      <c r="R226" s="3" t="s">
        <v>113</v>
      </c>
      <c r="S226" s="3" t="s">
        <v>113</v>
      </c>
      <c r="T226" s="3" t="s">
        <v>113</v>
      </c>
      <c r="U226" s="3" t="s">
        <v>185</v>
      </c>
      <c r="V226" s="3" t="s">
        <v>225</v>
      </c>
      <c r="W226" s="3" t="s">
        <v>116</v>
      </c>
      <c r="X226" s="5" t="s">
        <v>1775</v>
      </c>
      <c r="Y226" s="5" t="s">
        <v>1776</v>
      </c>
      <c r="Z226" s="6">
        <v>984689378</v>
      </c>
      <c r="AA226" s="5" t="s">
        <v>1777</v>
      </c>
      <c r="AB226" s="5" t="s">
        <v>1778</v>
      </c>
      <c r="AC226" s="5" t="s">
        <v>1779</v>
      </c>
      <c r="AD226" s="3" t="s">
        <v>134</v>
      </c>
      <c r="AE226" s="7" t="s">
        <v>1780</v>
      </c>
      <c r="AF226" s="3"/>
      <c r="AG226" s="3" t="s">
        <v>123</v>
      </c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</row>
    <row r="227" spans="1:50" ht="15.75" hidden="1" customHeight="1">
      <c r="A227" s="3" t="s">
        <v>1781</v>
      </c>
      <c r="B227" s="3" t="s">
        <v>1782</v>
      </c>
      <c r="C227" s="3" t="s">
        <v>103</v>
      </c>
      <c r="D227" s="3" t="s">
        <v>779</v>
      </c>
      <c r="E227" s="3"/>
      <c r="F227" s="3"/>
      <c r="G227" s="3"/>
      <c r="H227" s="3" t="s">
        <v>105</v>
      </c>
      <c r="I227" s="3" t="s">
        <v>106</v>
      </c>
      <c r="J227" s="3" t="s">
        <v>1783</v>
      </c>
      <c r="K227" s="3" t="s">
        <v>1784</v>
      </c>
      <c r="L227" s="3" t="s">
        <v>109</v>
      </c>
      <c r="M227" s="3" t="s">
        <v>731</v>
      </c>
      <c r="N227" s="3" t="s">
        <v>111</v>
      </c>
      <c r="O227" s="3" t="s">
        <v>112</v>
      </c>
      <c r="P227" s="3" t="s">
        <v>113</v>
      </c>
      <c r="Q227" s="3" t="s">
        <v>113</v>
      </c>
      <c r="R227" s="3" t="s">
        <v>113</v>
      </c>
      <c r="S227" s="3" t="s">
        <v>113</v>
      </c>
      <c r="T227" s="3" t="s">
        <v>111</v>
      </c>
      <c r="U227" s="3" t="s">
        <v>782</v>
      </c>
      <c r="V227" s="3" t="s">
        <v>225</v>
      </c>
      <c r="W227" s="3" t="s">
        <v>116</v>
      </c>
      <c r="X227" s="5" t="s">
        <v>129</v>
      </c>
      <c r="Y227" s="5" t="s">
        <v>1785</v>
      </c>
      <c r="Z227" s="6">
        <v>682456001</v>
      </c>
      <c r="AA227" s="5" t="s">
        <v>185</v>
      </c>
      <c r="AB227" s="5" t="s">
        <v>185</v>
      </c>
      <c r="AC227" s="5" t="s">
        <v>185</v>
      </c>
      <c r="AD227" s="3" t="s">
        <v>121</v>
      </c>
      <c r="AE227" s="7" t="s">
        <v>1786</v>
      </c>
      <c r="AF227" s="3"/>
      <c r="AG227" s="3" t="s">
        <v>123</v>
      </c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</row>
    <row r="228" spans="1:50" ht="15.75" hidden="1" customHeight="1">
      <c r="A228" s="3" t="s">
        <v>1787</v>
      </c>
      <c r="B228" s="3" t="s">
        <v>1788</v>
      </c>
      <c r="C228" s="3" t="s">
        <v>103</v>
      </c>
      <c r="D228" s="3" t="s">
        <v>164</v>
      </c>
      <c r="E228" s="3"/>
      <c r="F228" s="3"/>
      <c r="G228" s="3"/>
      <c r="H228" s="3" t="s">
        <v>105</v>
      </c>
      <c r="I228" s="3" t="s">
        <v>106</v>
      </c>
      <c r="J228" s="3" t="s">
        <v>1789</v>
      </c>
      <c r="K228" s="3" t="s">
        <v>1790</v>
      </c>
      <c r="L228" s="3" t="s">
        <v>109</v>
      </c>
      <c r="M228" s="3" t="s">
        <v>731</v>
      </c>
      <c r="N228" s="3" t="s">
        <v>111</v>
      </c>
      <c r="O228" s="3" t="s">
        <v>112</v>
      </c>
      <c r="P228" s="3" t="s">
        <v>113</v>
      </c>
      <c r="Q228" s="3" t="s">
        <v>113</v>
      </c>
      <c r="R228" s="3" t="s">
        <v>113</v>
      </c>
      <c r="S228" s="3" t="s">
        <v>113</v>
      </c>
      <c r="T228" s="3" t="s">
        <v>113</v>
      </c>
      <c r="U228" s="3" t="s">
        <v>185</v>
      </c>
      <c r="V228" s="3" t="s">
        <v>225</v>
      </c>
      <c r="W228" s="3" t="s">
        <v>116</v>
      </c>
      <c r="X228" s="5" t="s">
        <v>185</v>
      </c>
      <c r="Y228" s="5" t="s">
        <v>1791</v>
      </c>
      <c r="Z228" s="6">
        <v>975652066</v>
      </c>
      <c r="AA228" s="5" t="s">
        <v>185</v>
      </c>
      <c r="AB228" s="5" t="s">
        <v>185</v>
      </c>
      <c r="AC228" s="5" t="s">
        <v>185</v>
      </c>
      <c r="AD228" s="3" t="s">
        <v>134</v>
      </c>
      <c r="AE228" s="7" t="s">
        <v>1792</v>
      </c>
      <c r="AF228" s="3"/>
      <c r="AG228" s="3" t="s">
        <v>123</v>
      </c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</row>
    <row r="229" spans="1:50" ht="15.75" hidden="1" customHeight="1">
      <c r="A229" s="3" t="s">
        <v>1793</v>
      </c>
      <c r="B229" s="3" t="s">
        <v>1794</v>
      </c>
      <c r="C229" s="3" t="s">
        <v>103</v>
      </c>
      <c r="D229" s="3" t="s">
        <v>164</v>
      </c>
      <c r="E229" s="3"/>
      <c r="F229" s="3"/>
      <c r="G229" s="3"/>
      <c r="H229" s="3" t="s">
        <v>105</v>
      </c>
      <c r="I229" s="3" t="s">
        <v>106</v>
      </c>
      <c r="J229" s="3" t="s">
        <v>1795</v>
      </c>
      <c r="K229" s="3" t="s">
        <v>1796</v>
      </c>
      <c r="L229" s="3" t="s">
        <v>109</v>
      </c>
      <c r="M229" s="3" t="s">
        <v>731</v>
      </c>
      <c r="N229" s="3" t="s">
        <v>111</v>
      </c>
      <c r="O229" s="3" t="s">
        <v>112</v>
      </c>
      <c r="P229" s="3" t="s">
        <v>113</v>
      </c>
      <c r="Q229" s="3" t="s">
        <v>113</v>
      </c>
      <c r="R229" s="3" t="s">
        <v>113</v>
      </c>
      <c r="S229" s="3" t="s">
        <v>113</v>
      </c>
      <c r="T229" s="3" t="s">
        <v>113</v>
      </c>
      <c r="U229" s="3" t="s">
        <v>185</v>
      </c>
      <c r="V229" s="3" t="s">
        <v>225</v>
      </c>
      <c r="W229" s="3" t="s">
        <v>116</v>
      </c>
      <c r="X229" s="5" t="s">
        <v>1797</v>
      </c>
      <c r="Y229" s="5" t="s">
        <v>1798</v>
      </c>
      <c r="Z229" s="6">
        <v>673455115</v>
      </c>
      <c r="AA229" s="5" t="s">
        <v>358</v>
      </c>
      <c r="AB229" s="5" t="s">
        <v>1799</v>
      </c>
      <c r="AC229" s="5" t="s">
        <v>1800</v>
      </c>
      <c r="AD229" s="3" t="s">
        <v>134</v>
      </c>
      <c r="AE229" s="7" t="s">
        <v>1801</v>
      </c>
      <c r="AF229" s="3"/>
      <c r="AG229" s="3" t="s">
        <v>123</v>
      </c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</row>
    <row r="230" spans="1:50" ht="15.75" hidden="1" customHeight="1">
      <c r="A230" s="3" t="s">
        <v>1802</v>
      </c>
      <c r="B230" s="3" t="s">
        <v>1803</v>
      </c>
      <c r="C230" s="3" t="s">
        <v>103</v>
      </c>
      <c r="D230" s="3" t="s">
        <v>164</v>
      </c>
      <c r="E230" s="3"/>
      <c r="F230" s="3"/>
      <c r="G230" s="3"/>
      <c r="H230" s="3" t="s">
        <v>105</v>
      </c>
      <c r="I230" s="3" t="s">
        <v>106</v>
      </c>
      <c r="J230" s="3" t="s">
        <v>1804</v>
      </c>
      <c r="K230" s="3" t="s">
        <v>753</v>
      </c>
      <c r="L230" s="3" t="s">
        <v>109</v>
      </c>
      <c r="M230" s="3" t="s">
        <v>731</v>
      </c>
      <c r="N230" s="3" t="s">
        <v>111</v>
      </c>
      <c r="O230" s="3" t="s">
        <v>112</v>
      </c>
      <c r="P230" s="3" t="s">
        <v>113</v>
      </c>
      <c r="Q230" s="3" t="s">
        <v>113</v>
      </c>
      <c r="R230" s="3" t="s">
        <v>113</v>
      </c>
      <c r="S230" s="3" t="s">
        <v>113</v>
      </c>
      <c r="T230" s="3" t="s">
        <v>113</v>
      </c>
      <c r="U230" s="3" t="s">
        <v>115</v>
      </c>
      <c r="V230" s="3" t="s">
        <v>115</v>
      </c>
      <c r="W230" s="3" t="s">
        <v>116</v>
      </c>
      <c r="X230" s="5" t="s">
        <v>391</v>
      </c>
      <c r="Y230" s="5" t="s">
        <v>1805</v>
      </c>
      <c r="Z230" s="6">
        <v>672807781</v>
      </c>
      <c r="AA230" s="5" t="s">
        <v>756</v>
      </c>
      <c r="AB230" s="5" t="s">
        <v>1806</v>
      </c>
      <c r="AC230" s="5" t="s">
        <v>1807</v>
      </c>
      <c r="AD230" s="3" t="s">
        <v>134</v>
      </c>
      <c r="AE230" s="7" t="s">
        <v>1808</v>
      </c>
      <c r="AF230" s="3"/>
      <c r="AG230" s="3" t="s">
        <v>123</v>
      </c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</row>
    <row r="231" spans="1:50" ht="15.75" hidden="1" customHeight="1">
      <c r="A231" s="3" t="s">
        <v>1809</v>
      </c>
      <c r="B231" s="3" t="s">
        <v>1810</v>
      </c>
      <c r="C231" s="3" t="s">
        <v>103</v>
      </c>
      <c r="D231" s="3" t="s">
        <v>164</v>
      </c>
      <c r="E231" s="3"/>
      <c r="F231" s="3"/>
      <c r="G231" s="3"/>
      <c r="H231" s="3" t="s">
        <v>105</v>
      </c>
      <c r="I231" s="3" t="s">
        <v>106</v>
      </c>
      <c r="J231" s="9" t="s">
        <v>1811</v>
      </c>
      <c r="K231" s="3" t="s">
        <v>1812</v>
      </c>
      <c r="L231" s="3" t="s">
        <v>109</v>
      </c>
      <c r="M231" s="3" t="s">
        <v>731</v>
      </c>
      <c r="N231" s="3" t="s">
        <v>111</v>
      </c>
      <c r="O231" s="3" t="s">
        <v>112</v>
      </c>
      <c r="P231" s="3" t="s">
        <v>113</v>
      </c>
      <c r="Q231" s="3" t="s">
        <v>113</v>
      </c>
      <c r="R231" s="3" t="s">
        <v>113</v>
      </c>
      <c r="S231" s="3" t="s">
        <v>113</v>
      </c>
      <c r="T231" s="3" t="s">
        <v>113</v>
      </c>
      <c r="U231" s="3" t="s">
        <v>185</v>
      </c>
      <c r="V231" s="3" t="s">
        <v>225</v>
      </c>
      <c r="W231" s="3" t="s">
        <v>116</v>
      </c>
      <c r="X231" s="5" t="s">
        <v>342</v>
      </c>
      <c r="Y231" s="5" t="s">
        <v>1813</v>
      </c>
      <c r="Z231" s="6">
        <v>933996734</v>
      </c>
      <c r="AA231" s="5" t="s">
        <v>187</v>
      </c>
      <c r="AB231" s="5" t="s">
        <v>1814</v>
      </c>
      <c r="AC231" s="5" t="s">
        <v>1815</v>
      </c>
      <c r="AD231" s="3" t="s">
        <v>134</v>
      </c>
      <c r="AE231" s="7" t="s">
        <v>1816</v>
      </c>
      <c r="AF231" s="3"/>
      <c r="AG231" s="3" t="s">
        <v>123</v>
      </c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</row>
    <row r="232" spans="1:50" ht="15.75" hidden="1" customHeight="1">
      <c r="A232" s="3" t="s">
        <v>1817</v>
      </c>
      <c r="B232" s="3" t="s">
        <v>1818</v>
      </c>
      <c r="C232" s="3" t="s">
        <v>103</v>
      </c>
      <c r="D232" s="3" t="s">
        <v>164</v>
      </c>
      <c r="E232" s="3"/>
      <c r="F232" s="3"/>
      <c r="G232" s="3"/>
      <c r="H232" s="3" t="s">
        <v>105</v>
      </c>
      <c r="I232" s="3" t="s">
        <v>106</v>
      </c>
      <c r="J232" s="3" t="s">
        <v>1819</v>
      </c>
      <c r="K232" s="9" t="s">
        <v>1820</v>
      </c>
      <c r="L232" s="3" t="s">
        <v>109</v>
      </c>
      <c r="M232" s="3" t="s">
        <v>731</v>
      </c>
      <c r="N232" s="3" t="s">
        <v>111</v>
      </c>
      <c r="O232" s="3" t="s">
        <v>112</v>
      </c>
      <c r="P232" s="3" t="s">
        <v>113</v>
      </c>
      <c r="Q232" s="3" t="s">
        <v>113</v>
      </c>
      <c r="R232" s="3" t="s">
        <v>113</v>
      </c>
      <c r="S232" s="3" t="s">
        <v>113</v>
      </c>
      <c r="T232" s="3" t="s">
        <v>113</v>
      </c>
      <c r="U232" s="3" t="s">
        <v>185</v>
      </c>
      <c r="V232" s="3" t="s">
        <v>225</v>
      </c>
      <c r="W232" s="3" t="s">
        <v>116</v>
      </c>
      <c r="X232" s="5" t="s">
        <v>370</v>
      </c>
      <c r="Y232" s="5" t="s">
        <v>1821</v>
      </c>
      <c r="Z232" s="6">
        <v>936312153</v>
      </c>
      <c r="AA232" s="5" t="s">
        <v>1822</v>
      </c>
      <c r="AB232" s="5" t="s">
        <v>1823</v>
      </c>
      <c r="AC232" s="5" t="s">
        <v>1824</v>
      </c>
      <c r="AD232" s="3" t="s">
        <v>134</v>
      </c>
      <c r="AE232" s="7" t="s">
        <v>1825</v>
      </c>
      <c r="AF232" s="3"/>
      <c r="AG232" s="3" t="s">
        <v>123</v>
      </c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</row>
    <row r="233" spans="1:50" ht="15.75" hidden="1" customHeight="1">
      <c r="A233" s="3">
        <v>18798105</v>
      </c>
      <c r="B233" s="3" t="s">
        <v>1826</v>
      </c>
      <c r="C233" s="3" t="s">
        <v>103</v>
      </c>
      <c r="D233" s="3" t="s">
        <v>164</v>
      </c>
      <c r="E233" s="3"/>
      <c r="F233" s="3"/>
      <c r="G233" s="3"/>
      <c r="H233" s="3" t="s">
        <v>105</v>
      </c>
      <c r="I233" s="3" t="s">
        <v>106</v>
      </c>
      <c r="J233" s="3" t="s">
        <v>1789</v>
      </c>
      <c r="K233" s="3" t="s">
        <v>1827</v>
      </c>
      <c r="L233" s="3" t="s">
        <v>109</v>
      </c>
      <c r="M233" s="3" t="s">
        <v>731</v>
      </c>
      <c r="N233" s="3" t="s">
        <v>113</v>
      </c>
      <c r="O233" s="3" t="s">
        <v>112</v>
      </c>
      <c r="P233" s="3" t="s">
        <v>113</v>
      </c>
      <c r="Q233" s="3" t="s">
        <v>113</v>
      </c>
      <c r="R233" s="3" t="s">
        <v>113</v>
      </c>
      <c r="S233" s="3" t="s">
        <v>113</v>
      </c>
      <c r="T233" s="3" t="s">
        <v>113</v>
      </c>
      <c r="U233" s="3" t="s">
        <v>115</v>
      </c>
      <c r="V233" s="3" t="s">
        <v>115</v>
      </c>
      <c r="W233" s="3" t="s">
        <v>116</v>
      </c>
      <c r="X233" s="5" t="s">
        <v>185</v>
      </c>
      <c r="Y233" s="5" t="s">
        <v>1828</v>
      </c>
      <c r="Z233" s="6">
        <v>674018281</v>
      </c>
      <c r="AA233" s="5" t="s">
        <v>185</v>
      </c>
      <c r="AB233" s="5" t="s">
        <v>185</v>
      </c>
      <c r="AC233" s="5" t="s">
        <v>185</v>
      </c>
      <c r="AD233" s="3" t="s">
        <v>134</v>
      </c>
      <c r="AE233" s="7" t="s">
        <v>1829</v>
      </c>
      <c r="AF233" s="3"/>
      <c r="AG233" s="3" t="s">
        <v>123</v>
      </c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</row>
    <row r="234" spans="1:50" ht="15.75" hidden="1" customHeight="1">
      <c r="A234" s="3" t="s">
        <v>1830</v>
      </c>
      <c r="B234" s="3" t="s">
        <v>1831</v>
      </c>
      <c r="C234" s="3" t="s">
        <v>103</v>
      </c>
      <c r="D234" s="3" t="s">
        <v>164</v>
      </c>
      <c r="E234" s="3"/>
      <c r="F234" s="3"/>
      <c r="G234" s="3"/>
      <c r="H234" s="3" t="s">
        <v>105</v>
      </c>
      <c r="I234" s="3" t="s">
        <v>106</v>
      </c>
      <c r="J234" s="3" t="s">
        <v>1832</v>
      </c>
      <c r="K234" s="3" t="s">
        <v>1833</v>
      </c>
      <c r="L234" s="3" t="s">
        <v>109</v>
      </c>
      <c r="M234" s="3" t="s">
        <v>731</v>
      </c>
      <c r="N234" s="3" t="s">
        <v>111</v>
      </c>
      <c r="O234" s="3" t="s">
        <v>112</v>
      </c>
      <c r="P234" s="3" t="s">
        <v>113</v>
      </c>
      <c r="Q234" s="3" t="s">
        <v>113</v>
      </c>
      <c r="R234" s="3" t="s">
        <v>113</v>
      </c>
      <c r="S234" s="3" t="s">
        <v>113</v>
      </c>
      <c r="T234" s="3" t="s">
        <v>113</v>
      </c>
      <c r="U234" s="3" t="s">
        <v>185</v>
      </c>
      <c r="V234" s="3" t="s">
        <v>225</v>
      </c>
      <c r="W234" s="3" t="s">
        <v>116</v>
      </c>
      <c r="X234" s="5" t="s">
        <v>1834</v>
      </c>
      <c r="Y234" s="5" t="s">
        <v>1835</v>
      </c>
      <c r="Z234" s="6">
        <v>677649701</v>
      </c>
      <c r="AA234" s="5" t="s">
        <v>1836</v>
      </c>
      <c r="AB234" s="5" t="s">
        <v>1837</v>
      </c>
      <c r="AC234" s="5" t="s">
        <v>1838</v>
      </c>
      <c r="AD234" s="3" t="s">
        <v>134</v>
      </c>
      <c r="AE234" s="7" t="s">
        <v>1839</v>
      </c>
      <c r="AF234" s="3"/>
      <c r="AG234" s="3" t="s">
        <v>123</v>
      </c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</row>
    <row r="235" spans="1:50" ht="15.75" hidden="1" customHeight="1">
      <c r="A235" s="3" t="s">
        <v>1840</v>
      </c>
      <c r="B235" s="3" t="s">
        <v>1841</v>
      </c>
      <c r="C235" s="3" t="s">
        <v>103</v>
      </c>
      <c r="D235" s="3" t="s">
        <v>164</v>
      </c>
      <c r="E235" s="3"/>
      <c r="F235" s="3"/>
      <c r="G235" s="3"/>
      <c r="H235" s="3" t="s">
        <v>105</v>
      </c>
      <c r="I235" s="3" t="s">
        <v>106</v>
      </c>
      <c r="J235" s="3" t="s">
        <v>1842</v>
      </c>
      <c r="K235" s="3" t="s">
        <v>1843</v>
      </c>
      <c r="L235" s="3" t="s">
        <v>109</v>
      </c>
      <c r="M235" s="3" t="s">
        <v>731</v>
      </c>
      <c r="N235" s="3" t="s">
        <v>111</v>
      </c>
      <c r="O235" s="3" t="s">
        <v>112</v>
      </c>
      <c r="P235" s="3" t="s">
        <v>113</v>
      </c>
      <c r="Q235" s="3" t="s">
        <v>113</v>
      </c>
      <c r="R235" s="3" t="s">
        <v>113</v>
      </c>
      <c r="S235" s="3" t="s">
        <v>113</v>
      </c>
      <c r="T235" s="3" t="s">
        <v>111</v>
      </c>
      <c r="U235" s="3" t="s">
        <v>399</v>
      </c>
      <c r="V235" s="3" t="s">
        <v>113</v>
      </c>
      <c r="W235" s="3" t="s">
        <v>116</v>
      </c>
      <c r="X235" s="5" t="s">
        <v>168</v>
      </c>
      <c r="Y235" s="5" t="s">
        <v>1844</v>
      </c>
      <c r="Z235" s="6">
        <v>999079736</v>
      </c>
      <c r="AA235" s="5" t="s">
        <v>129</v>
      </c>
      <c r="AB235" s="5" t="s">
        <v>1845</v>
      </c>
      <c r="AC235" s="5">
        <v>637955334</v>
      </c>
      <c r="AD235" s="3" t="s">
        <v>121</v>
      </c>
      <c r="AE235" s="7" t="s">
        <v>1846</v>
      </c>
      <c r="AF235" s="3"/>
      <c r="AG235" s="3" t="s">
        <v>123</v>
      </c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</row>
    <row r="236" spans="1:50" ht="15.75" hidden="1" customHeight="1">
      <c r="A236" s="3" t="s">
        <v>1847</v>
      </c>
      <c r="B236" s="3" t="s">
        <v>1848</v>
      </c>
      <c r="C236" s="3" t="s">
        <v>103</v>
      </c>
      <c r="D236" s="3" t="s">
        <v>518</v>
      </c>
      <c r="E236" s="3"/>
      <c r="F236" s="3"/>
      <c r="G236" s="3"/>
      <c r="H236" s="3" t="s">
        <v>105</v>
      </c>
      <c r="I236" s="3" t="s">
        <v>106</v>
      </c>
      <c r="J236" s="3" t="s">
        <v>762</v>
      </c>
      <c r="K236" s="3" t="s">
        <v>1849</v>
      </c>
      <c r="L236" s="3" t="s">
        <v>109</v>
      </c>
      <c r="M236" s="3" t="s">
        <v>731</v>
      </c>
      <c r="N236" s="3" t="s">
        <v>111</v>
      </c>
      <c r="O236" s="3" t="s">
        <v>112</v>
      </c>
      <c r="P236" s="3" t="s">
        <v>113</v>
      </c>
      <c r="Q236" s="3" t="s">
        <v>113</v>
      </c>
      <c r="R236" s="3" t="s">
        <v>865</v>
      </c>
      <c r="S236" s="3" t="s">
        <v>113</v>
      </c>
      <c r="T236" s="3" t="s">
        <v>111</v>
      </c>
      <c r="U236" s="3" t="s">
        <v>522</v>
      </c>
      <c r="V236" s="3" t="s">
        <v>225</v>
      </c>
      <c r="W236" s="3" t="s">
        <v>116</v>
      </c>
      <c r="X236" s="5" t="s">
        <v>129</v>
      </c>
      <c r="Y236" s="5" t="s">
        <v>1850</v>
      </c>
      <c r="Z236" s="6">
        <v>677993860</v>
      </c>
      <c r="AA236" s="5" t="s">
        <v>131</v>
      </c>
      <c r="AB236" s="5" t="s">
        <v>1851</v>
      </c>
      <c r="AC236" s="5">
        <v>674024689</v>
      </c>
      <c r="AD236" s="3" t="s">
        <v>121</v>
      </c>
      <c r="AE236" s="7" t="s">
        <v>1852</v>
      </c>
      <c r="AF236" s="3"/>
      <c r="AG236" s="3" t="s">
        <v>136</v>
      </c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</row>
    <row r="237" spans="1:50" ht="15.75" hidden="1" customHeight="1">
      <c r="A237" s="3" t="s">
        <v>1853</v>
      </c>
      <c r="B237" s="3" t="s">
        <v>1854</v>
      </c>
      <c r="C237" s="3" t="s">
        <v>103</v>
      </c>
      <c r="D237" s="3" t="s">
        <v>182</v>
      </c>
      <c r="E237" s="3"/>
      <c r="F237" s="3"/>
      <c r="G237" s="3"/>
      <c r="H237" s="3" t="s">
        <v>105</v>
      </c>
      <c r="I237" s="3" t="s">
        <v>106</v>
      </c>
      <c r="J237" s="3" t="s">
        <v>1855</v>
      </c>
      <c r="K237" s="3" t="s">
        <v>1856</v>
      </c>
      <c r="L237" s="3" t="s">
        <v>109</v>
      </c>
      <c r="M237" s="3" t="s">
        <v>731</v>
      </c>
      <c r="N237" s="3" t="s">
        <v>111</v>
      </c>
      <c r="O237" s="3" t="s">
        <v>112</v>
      </c>
      <c r="P237" s="3" t="s">
        <v>113</v>
      </c>
      <c r="Q237" s="3" t="s">
        <v>113</v>
      </c>
      <c r="R237" s="3" t="s">
        <v>113</v>
      </c>
      <c r="S237" s="3" t="s">
        <v>113</v>
      </c>
      <c r="T237" s="3" t="s">
        <v>113</v>
      </c>
      <c r="U237" s="3" t="s">
        <v>115</v>
      </c>
      <c r="V237" s="3" t="s">
        <v>115</v>
      </c>
      <c r="W237" s="3" t="s">
        <v>116</v>
      </c>
      <c r="X237" s="5" t="s">
        <v>185</v>
      </c>
      <c r="Y237" s="5" t="s">
        <v>1857</v>
      </c>
      <c r="Z237" s="6">
        <v>4683141.06684219</v>
      </c>
      <c r="AA237" s="5" t="s">
        <v>811</v>
      </c>
      <c r="AB237" s="5" t="s">
        <v>1858</v>
      </c>
      <c r="AC237" s="5" t="s">
        <v>1859</v>
      </c>
      <c r="AD237" s="3" t="s">
        <v>121</v>
      </c>
      <c r="AE237" s="3"/>
      <c r="AF237" s="3"/>
      <c r="AG237" s="3" t="s">
        <v>136</v>
      </c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</row>
    <row r="238" spans="1:50" ht="15.75" hidden="1" customHeight="1">
      <c r="A238" s="3" t="s">
        <v>1860</v>
      </c>
      <c r="B238" s="3" t="s">
        <v>1861</v>
      </c>
      <c r="C238" s="3" t="s">
        <v>103</v>
      </c>
      <c r="D238" s="3" t="s">
        <v>518</v>
      </c>
      <c r="E238" s="3"/>
      <c r="F238" s="3"/>
      <c r="G238" s="3"/>
      <c r="H238" s="3" t="s">
        <v>105</v>
      </c>
      <c r="I238" s="3" t="s">
        <v>106</v>
      </c>
      <c r="J238" s="3" t="s">
        <v>1862</v>
      </c>
      <c r="K238" s="3" t="s">
        <v>1863</v>
      </c>
      <c r="L238" s="3" t="s">
        <v>109</v>
      </c>
      <c r="M238" s="3" t="s">
        <v>731</v>
      </c>
      <c r="N238" s="3" t="s">
        <v>111</v>
      </c>
      <c r="O238" s="3" t="s">
        <v>112</v>
      </c>
      <c r="P238" s="3" t="s">
        <v>113</v>
      </c>
      <c r="Q238" s="3" t="s">
        <v>113</v>
      </c>
      <c r="R238" s="3" t="s">
        <v>746</v>
      </c>
      <c r="S238" s="3" t="s">
        <v>113</v>
      </c>
      <c r="T238" s="3" t="s">
        <v>111</v>
      </c>
      <c r="U238" s="3" t="s">
        <v>522</v>
      </c>
      <c r="V238" s="3" t="s">
        <v>225</v>
      </c>
      <c r="W238" s="3" t="s">
        <v>116</v>
      </c>
      <c r="X238" s="5" t="s">
        <v>129</v>
      </c>
      <c r="Y238" s="5" t="s">
        <v>1864</v>
      </c>
      <c r="Z238" s="6">
        <v>971852027</v>
      </c>
      <c r="AA238" s="5" t="s">
        <v>131</v>
      </c>
      <c r="AB238" s="5" t="s">
        <v>1865</v>
      </c>
      <c r="AC238" s="5">
        <v>503522392</v>
      </c>
      <c r="AD238" s="3" t="s">
        <v>121</v>
      </c>
      <c r="AE238" s="7" t="s">
        <v>1866</v>
      </c>
      <c r="AF238" s="3"/>
      <c r="AG238" s="3" t="s">
        <v>136</v>
      </c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</row>
    <row r="239" spans="1:50" ht="15.75" hidden="1" customHeight="1">
      <c r="A239" s="3" t="s">
        <v>1867</v>
      </c>
      <c r="B239" s="3" t="s">
        <v>1868</v>
      </c>
      <c r="C239" s="3" t="s">
        <v>103</v>
      </c>
      <c r="D239" s="3" t="s">
        <v>126</v>
      </c>
      <c r="E239" s="3"/>
      <c r="F239" s="3"/>
      <c r="G239" s="3"/>
      <c r="H239" s="3" t="s">
        <v>105</v>
      </c>
      <c r="I239" s="3" t="s">
        <v>106</v>
      </c>
      <c r="J239" s="3" t="s">
        <v>1869</v>
      </c>
      <c r="K239" s="3" t="s">
        <v>1870</v>
      </c>
      <c r="L239" s="3" t="s">
        <v>109</v>
      </c>
      <c r="M239" s="3" t="s">
        <v>731</v>
      </c>
      <c r="N239" s="3" t="s">
        <v>111</v>
      </c>
      <c r="O239" s="3" t="s">
        <v>112</v>
      </c>
      <c r="P239" s="3" t="s">
        <v>113</v>
      </c>
      <c r="Q239" s="3" t="s">
        <v>113</v>
      </c>
      <c r="R239" s="3" t="s">
        <v>113</v>
      </c>
      <c r="S239" s="3" t="s">
        <v>113</v>
      </c>
      <c r="T239" s="3" t="s">
        <v>113</v>
      </c>
      <c r="U239" s="3" t="s">
        <v>115</v>
      </c>
      <c r="V239" s="3" t="s">
        <v>115</v>
      </c>
      <c r="W239" s="3" t="s">
        <v>116</v>
      </c>
      <c r="X239" s="5" t="s">
        <v>129</v>
      </c>
      <c r="Y239" s="5" t="s">
        <v>1871</v>
      </c>
      <c r="Z239" s="6">
        <v>969244989</v>
      </c>
      <c r="AA239" s="8" t="s">
        <v>131</v>
      </c>
      <c r="AB239" s="5" t="s">
        <v>1872</v>
      </c>
      <c r="AC239" s="5" t="s">
        <v>1873</v>
      </c>
      <c r="AD239" s="3" t="s">
        <v>121</v>
      </c>
      <c r="AE239" s="7" t="s">
        <v>1874</v>
      </c>
      <c r="AF239" s="3"/>
      <c r="AG239" s="3" t="s">
        <v>136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</row>
    <row r="240" spans="1:50" ht="15.75" hidden="1" customHeight="1">
      <c r="A240" s="3" t="s">
        <v>1875</v>
      </c>
      <c r="B240" s="3" t="s">
        <v>1876</v>
      </c>
      <c r="C240" s="3" t="s">
        <v>103</v>
      </c>
      <c r="D240" s="3" t="s">
        <v>200</v>
      </c>
      <c r="E240" s="3"/>
      <c r="F240" s="3"/>
      <c r="G240" s="3"/>
      <c r="H240" s="3" t="s">
        <v>105</v>
      </c>
      <c r="I240" s="3" t="s">
        <v>106</v>
      </c>
      <c r="J240" s="3" t="s">
        <v>1877</v>
      </c>
      <c r="K240" s="3" t="s">
        <v>1878</v>
      </c>
      <c r="L240" s="3" t="s">
        <v>109</v>
      </c>
      <c r="M240" s="3" t="s">
        <v>731</v>
      </c>
      <c r="N240" s="3" t="s">
        <v>111</v>
      </c>
      <c r="O240" s="3" t="s">
        <v>112</v>
      </c>
      <c r="P240" s="3" t="s">
        <v>113</v>
      </c>
      <c r="Q240" s="3" t="s">
        <v>113</v>
      </c>
      <c r="R240" s="3" t="s">
        <v>113</v>
      </c>
      <c r="S240" s="3" t="s">
        <v>113</v>
      </c>
      <c r="T240" s="3" t="s">
        <v>113</v>
      </c>
      <c r="U240" s="3" t="s">
        <v>115</v>
      </c>
      <c r="V240" s="3" t="s">
        <v>115</v>
      </c>
      <c r="W240" s="3" t="s">
        <v>116</v>
      </c>
      <c r="X240" s="5" t="s">
        <v>185</v>
      </c>
      <c r="Y240" s="5" t="s">
        <v>1879</v>
      </c>
      <c r="Z240" s="6">
        <v>674236444</v>
      </c>
      <c r="AA240" s="5" t="s">
        <v>185</v>
      </c>
      <c r="AB240" s="5" t="s">
        <v>1880</v>
      </c>
      <c r="AC240" s="5" t="s">
        <v>185</v>
      </c>
      <c r="AD240" s="3" t="s">
        <v>134</v>
      </c>
      <c r="AE240" s="3"/>
      <c r="AF240" s="3"/>
      <c r="AG240" s="3" t="s">
        <v>123</v>
      </c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</row>
    <row r="241" spans="1:50" ht="15.75" hidden="1" customHeight="1">
      <c r="A241" s="3" t="s">
        <v>1881</v>
      </c>
      <c r="B241" s="3" t="s">
        <v>1882</v>
      </c>
      <c r="C241" s="3" t="s">
        <v>103</v>
      </c>
      <c r="D241" s="3" t="s">
        <v>200</v>
      </c>
      <c r="E241" s="3"/>
      <c r="F241" s="3"/>
      <c r="G241" s="3"/>
      <c r="H241" s="3" t="s">
        <v>105</v>
      </c>
      <c r="I241" s="3" t="s">
        <v>106</v>
      </c>
      <c r="J241" s="3" t="s">
        <v>1883</v>
      </c>
      <c r="K241" s="3" t="s">
        <v>1884</v>
      </c>
      <c r="L241" s="3" t="s">
        <v>109</v>
      </c>
      <c r="M241" s="3" t="s">
        <v>731</v>
      </c>
      <c r="N241" s="3" t="s">
        <v>111</v>
      </c>
      <c r="O241" s="3" t="s">
        <v>112</v>
      </c>
      <c r="P241" s="3" t="s">
        <v>113</v>
      </c>
      <c r="Q241" s="3" t="s">
        <v>113</v>
      </c>
      <c r="R241" s="3" t="s">
        <v>113</v>
      </c>
      <c r="S241" s="3" t="s">
        <v>113</v>
      </c>
      <c r="T241" s="3" t="s">
        <v>113</v>
      </c>
      <c r="U241" s="3" t="s">
        <v>115</v>
      </c>
      <c r="V241" s="3" t="s">
        <v>115</v>
      </c>
      <c r="W241" s="3" t="s">
        <v>116</v>
      </c>
      <c r="X241" s="5" t="s">
        <v>185</v>
      </c>
      <c r="Y241" s="5" t="s">
        <v>1885</v>
      </c>
      <c r="Z241" s="6">
        <v>444059271</v>
      </c>
      <c r="AA241" s="5" t="s">
        <v>185</v>
      </c>
      <c r="AB241" s="5" t="s">
        <v>1886</v>
      </c>
      <c r="AC241" s="5" t="s">
        <v>185</v>
      </c>
      <c r="AD241" s="3" t="s">
        <v>134</v>
      </c>
      <c r="AE241" s="3"/>
      <c r="AF241" s="3"/>
      <c r="AG241" s="3" t="s">
        <v>123</v>
      </c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</row>
    <row r="242" spans="1:50" ht="15.75" hidden="1" customHeight="1">
      <c r="A242" s="3" t="s">
        <v>1887</v>
      </c>
      <c r="B242" s="3" t="s">
        <v>1888</v>
      </c>
      <c r="C242" s="3" t="s">
        <v>103</v>
      </c>
      <c r="D242" s="3" t="s">
        <v>234</v>
      </c>
      <c r="E242" s="3"/>
      <c r="F242" s="3"/>
      <c r="G242" s="3"/>
      <c r="H242" s="3" t="s">
        <v>105</v>
      </c>
      <c r="I242" s="3" t="s">
        <v>106</v>
      </c>
      <c r="J242" s="3" t="s">
        <v>1889</v>
      </c>
      <c r="K242" s="9" t="s">
        <v>1890</v>
      </c>
      <c r="L242" s="3" t="s">
        <v>109</v>
      </c>
      <c r="M242" s="3" t="s">
        <v>731</v>
      </c>
      <c r="N242" s="3" t="s">
        <v>111</v>
      </c>
      <c r="O242" s="3" t="s">
        <v>112</v>
      </c>
      <c r="P242" s="3" t="s">
        <v>113</v>
      </c>
      <c r="Q242" s="3" t="s">
        <v>113</v>
      </c>
      <c r="R242" s="3" t="s">
        <v>113</v>
      </c>
      <c r="S242" s="3" t="s">
        <v>113</v>
      </c>
      <c r="T242" s="3" t="s">
        <v>111</v>
      </c>
      <c r="U242" s="3" t="s">
        <v>1620</v>
      </c>
      <c r="V242" s="3" t="s">
        <v>225</v>
      </c>
      <c r="W242" s="3" t="s">
        <v>116</v>
      </c>
      <c r="X242" s="5" t="s">
        <v>129</v>
      </c>
      <c r="Y242" s="5" t="s">
        <v>1891</v>
      </c>
      <c r="Z242" s="6">
        <v>975890830</v>
      </c>
      <c r="AA242" s="5" t="s">
        <v>131</v>
      </c>
      <c r="AB242" s="5" t="s">
        <v>1892</v>
      </c>
      <c r="AC242" s="5" t="s">
        <v>1893</v>
      </c>
      <c r="AD242" s="3" t="s">
        <v>121</v>
      </c>
      <c r="AE242" s="7" t="s">
        <v>1894</v>
      </c>
      <c r="AF242" s="3"/>
      <c r="AG242" s="3" t="s">
        <v>136</v>
      </c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</row>
    <row r="243" spans="1:50" ht="15.75" hidden="1" customHeight="1">
      <c r="A243" s="3" t="s">
        <v>1895</v>
      </c>
      <c r="B243" s="3" t="s">
        <v>1896</v>
      </c>
      <c r="C243" s="3" t="s">
        <v>103</v>
      </c>
      <c r="D243" s="3" t="s">
        <v>234</v>
      </c>
      <c r="E243" s="3"/>
      <c r="F243" s="3"/>
      <c r="G243" s="3"/>
      <c r="H243" s="3" t="s">
        <v>105</v>
      </c>
      <c r="I243" s="3" t="s">
        <v>106</v>
      </c>
      <c r="J243" s="3" t="s">
        <v>1897</v>
      </c>
      <c r="K243" s="9" t="s">
        <v>1898</v>
      </c>
      <c r="L243" s="3" t="s">
        <v>109</v>
      </c>
      <c r="M243" s="3" t="s">
        <v>731</v>
      </c>
      <c r="N243" s="3" t="s">
        <v>111</v>
      </c>
      <c r="O243" s="3" t="s">
        <v>112</v>
      </c>
      <c r="P243" s="3" t="s">
        <v>113</v>
      </c>
      <c r="Q243" s="3" t="s">
        <v>113</v>
      </c>
      <c r="R243" s="3" t="s">
        <v>113</v>
      </c>
      <c r="S243" s="3" t="s">
        <v>113</v>
      </c>
      <c r="T243" s="3" t="s">
        <v>111</v>
      </c>
      <c r="U243" s="3" t="s">
        <v>1620</v>
      </c>
      <c r="V243" s="3" t="s">
        <v>225</v>
      </c>
      <c r="W243" s="3" t="s">
        <v>116</v>
      </c>
      <c r="X243" s="5" t="s">
        <v>129</v>
      </c>
      <c r="Y243" s="5" t="s">
        <v>1899</v>
      </c>
      <c r="Z243" s="6">
        <v>973828904</v>
      </c>
      <c r="AA243" s="5" t="s">
        <v>131</v>
      </c>
      <c r="AB243" s="5" t="s">
        <v>1900</v>
      </c>
      <c r="AC243" s="5" t="s">
        <v>1901</v>
      </c>
      <c r="AD243" s="3" t="s">
        <v>121</v>
      </c>
      <c r="AE243" s="7" t="s">
        <v>1902</v>
      </c>
      <c r="AF243" s="3"/>
      <c r="AG243" s="3" t="s">
        <v>136</v>
      </c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</row>
    <row r="244" spans="1:50" ht="15.75" hidden="1" customHeight="1">
      <c r="A244" s="3" t="s">
        <v>1903</v>
      </c>
      <c r="B244" s="3" t="s">
        <v>1904</v>
      </c>
      <c r="C244" s="3" t="s">
        <v>103</v>
      </c>
      <c r="D244" s="3" t="s">
        <v>234</v>
      </c>
      <c r="E244" s="3"/>
      <c r="F244" s="3"/>
      <c r="G244" s="3"/>
      <c r="H244" s="3" t="s">
        <v>105</v>
      </c>
      <c r="I244" s="3" t="s">
        <v>106</v>
      </c>
      <c r="J244" s="3" t="s">
        <v>1905</v>
      </c>
      <c r="K244" s="9" t="s">
        <v>1906</v>
      </c>
      <c r="L244" s="3" t="s">
        <v>109</v>
      </c>
      <c r="M244" s="3" t="s">
        <v>731</v>
      </c>
      <c r="N244" s="3" t="s">
        <v>111</v>
      </c>
      <c r="O244" s="3" t="s">
        <v>112</v>
      </c>
      <c r="P244" s="3" t="s">
        <v>113</v>
      </c>
      <c r="Q244" s="3" t="s">
        <v>113</v>
      </c>
      <c r="R244" s="3" t="s">
        <v>113</v>
      </c>
      <c r="S244" s="3" t="s">
        <v>113</v>
      </c>
      <c r="T244" s="3" t="s">
        <v>111</v>
      </c>
      <c r="U244" s="3" t="s">
        <v>1620</v>
      </c>
      <c r="V244" s="3" t="s">
        <v>225</v>
      </c>
      <c r="W244" s="3" t="s">
        <v>116</v>
      </c>
      <c r="X244" s="5" t="s">
        <v>129</v>
      </c>
      <c r="Y244" s="5" t="s">
        <v>1907</v>
      </c>
      <c r="Z244" s="6">
        <v>679913299</v>
      </c>
      <c r="AA244" s="5" t="s">
        <v>131</v>
      </c>
      <c r="AB244" s="5" t="s">
        <v>1908</v>
      </c>
      <c r="AC244" s="5" t="s">
        <v>1909</v>
      </c>
      <c r="AD244" s="3" t="s">
        <v>121</v>
      </c>
      <c r="AE244" s="7" t="s">
        <v>1910</v>
      </c>
      <c r="AF244" s="3"/>
      <c r="AG244" s="3" t="s">
        <v>136</v>
      </c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</row>
    <row r="245" spans="1:50" ht="15.75" hidden="1" customHeight="1">
      <c r="A245" s="3" t="s">
        <v>1911</v>
      </c>
      <c r="B245" s="3" t="s">
        <v>1912</v>
      </c>
      <c r="C245" s="3" t="s">
        <v>103</v>
      </c>
      <c r="D245" s="3" t="s">
        <v>518</v>
      </c>
      <c r="E245" s="3"/>
      <c r="F245" s="3"/>
      <c r="G245" s="3"/>
      <c r="H245" s="3" t="s">
        <v>105</v>
      </c>
      <c r="I245" s="3" t="s">
        <v>106</v>
      </c>
      <c r="J245" s="3" t="s">
        <v>1913</v>
      </c>
      <c r="K245" s="3" t="s">
        <v>1914</v>
      </c>
      <c r="L245" s="3" t="s">
        <v>109</v>
      </c>
      <c r="M245" s="3" t="s">
        <v>731</v>
      </c>
      <c r="N245" s="3" t="s">
        <v>111</v>
      </c>
      <c r="O245" s="3" t="s">
        <v>112</v>
      </c>
      <c r="P245" s="3" t="s">
        <v>113</v>
      </c>
      <c r="Q245" s="3" t="s">
        <v>113</v>
      </c>
      <c r="R245" s="3" t="s">
        <v>865</v>
      </c>
      <c r="S245" s="3" t="s">
        <v>113</v>
      </c>
      <c r="T245" s="3" t="s">
        <v>111</v>
      </c>
      <c r="U245" s="3" t="s">
        <v>522</v>
      </c>
      <c r="V245" s="3" t="s">
        <v>225</v>
      </c>
      <c r="W245" s="3" t="s">
        <v>116</v>
      </c>
      <c r="X245" s="5" t="s">
        <v>129</v>
      </c>
      <c r="Y245" s="5" t="s">
        <v>1915</v>
      </c>
      <c r="Z245" s="6">
        <v>674051821</v>
      </c>
      <c r="AA245" s="5" t="s">
        <v>131</v>
      </c>
      <c r="AB245" s="5" t="s">
        <v>1916</v>
      </c>
      <c r="AC245" s="5">
        <v>663595869</v>
      </c>
      <c r="AD245" s="3" t="s">
        <v>121</v>
      </c>
      <c r="AE245" s="7" t="s">
        <v>1917</v>
      </c>
      <c r="AF245" s="3"/>
      <c r="AG245" s="3" t="s">
        <v>136</v>
      </c>
      <c r="AH245" s="3" t="s">
        <v>1528</v>
      </c>
      <c r="AI245" s="16">
        <v>44891</v>
      </c>
      <c r="AJ245" s="3" t="s">
        <v>1529</v>
      </c>
      <c r="AK245" s="3" t="s">
        <v>111</v>
      </c>
      <c r="AL245" s="3" t="s">
        <v>111</v>
      </c>
      <c r="AM245" s="3" t="s">
        <v>113</v>
      </c>
      <c r="AN245" s="3" t="s">
        <v>111</v>
      </c>
      <c r="AO245" s="3" t="s">
        <v>111</v>
      </c>
      <c r="AP245" s="3" t="s">
        <v>111</v>
      </c>
      <c r="AQ245" s="3" t="s">
        <v>111</v>
      </c>
      <c r="AR245" s="3" t="s">
        <v>113</v>
      </c>
      <c r="AS245" s="3" t="s">
        <v>111</v>
      </c>
      <c r="AT245" s="3" t="s">
        <v>113</v>
      </c>
      <c r="AU245" s="3" t="s">
        <v>111</v>
      </c>
      <c r="AV245" s="3" t="s">
        <v>111</v>
      </c>
      <c r="AW245" s="3" t="s">
        <v>111</v>
      </c>
      <c r="AX245" s="3" t="s">
        <v>1918</v>
      </c>
    </row>
    <row r="246" spans="1:50" ht="15.75" hidden="1" customHeight="1">
      <c r="A246" s="3" t="s">
        <v>1919</v>
      </c>
      <c r="B246" s="3" t="s">
        <v>1920</v>
      </c>
      <c r="C246" s="3" t="s">
        <v>103</v>
      </c>
      <c r="D246" s="3" t="s">
        <v>234</v>
      </c>
      <c r="E246" s="3"/>
      <c r="F246" s="3"/>
      <c r="G246" s="3"/>
      <c r="H246" s="3" t="s">
        <v>105</v>
      </c>
      <c r="I246" s="3" t="s">
        <v>106</v>
      </c>
      <c r="J246" s="3" t="s">
        <v>1921</v>
      </c>
      <c r="K246" s="3" t="s">
        <v>1922</v>
      </c>
      <c r="L246" s="3" t="s">
        <v>109</v>
      </c>
      <c r="M246" s="3" t="s">
        <v>731</v>
      </c>
      <c r="N246" s="3" t="s">
        <v>111</v>
      </c>
      <c r="O246" s="3" t="s">
        <v>112</v>
      </c>
      <c r="P246" s="3" t="s">
        <v>113</v>
      </c>
      <c r="Q246" s="3" t="s">
        <v>113</v>
      </c>
      <c r="R246" s="3" t="s">
        <v>113</v>
      </c>
      <c r="S246" s="3" t="s">
        <v>113</v>
      </c>
      <c r="T246" s="3" t="s">
        <v>111</v>
      </c>
      <c r="U246" s="3" t="s">
        <v>1620</v>
      </c>
      <c r="V246" s="3" t="s">
        <v>225</v>
      </c>
      <c r="W246" s="3" t="s">
        <v>116</v>
      </c>
      <c r="X246" s="5" t="s">
        <v>131</v>
      </c>
      <c r="Y246" s="5" t="s">
        <v>1923</v>
      </c>
      <c r="Z246" s="6">
        <v>936408056</v>
      </c>
      <c r="AA246" s="5" t="s">
        <v>1924</v>
      </c>
      <c r="AB246" s="5" t="s">
        <v>1925</v>
      </c>
      <c r="AC246" s="5" t="s">
        <v>1926</v>
      </c>
      <c r="AD246" s="3" t="s">
        <v>121</v>
      </c>
      <c r="AE246" s="7" t="s">
        <v>1927</v>
      </c>
      <c r="AF246" s="3"/>
      <c r="AG246" s="3" t="s">
        <v>136</v>
      </c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</row>
    <row r="247" spans="1:50" ht="15.75" hidden="1" customHeight="1">
      <c r="A247" s="3" t="s">
        <v>1928</v>
      </c>
      <c r="B247" s="3" t="s">
        <v>1929</v>
      </c>
      <c r="C247" s="3" t="s">
        <v>103</v>
      </c>
      <c r="D247" s="3" t="s">
        <v>234</v>
      </c>
      <c r="E247" s="3"/>
      <c r="F247" s="3"/>
      <c r="G247" s="3"/>
      <c r="H247" s="3" t="s">
        <v>105</v>
      </c>
      <c r="I247" s="3" t="s">
        <v>106</v>
      </c>
      <c r="J247" s="3" t="s">
        <v>1930</v>
      </c>
      <c r="K247" s="3" t="s">
        <v>1931</v>
      </c>
      <c r="L247" s="3" t="s">
        <v>109</v>
      </c>
      <c r="M247" s="3" t="s">
        <v>731</v>
      </c>
      <c r="N247" s="3" t="s">
        <v>111</v>
      </c>
      <c r="O247" s="3" t="s">
        <v>112</v>
      </c>
      <c r="P247" s="3" t="s">
        <v>113</v>
      </c>
      <c r="Q247" s="3" t="s">
        <v>113</v>
      </c>
      <c r="R247" s="3" t="s">
        <v>113</v>
      </c>
      <c r="S247" s="3" t="s">
        <v>113</v>
      </c>
      <c r="T247" s="3" t="s">
        <v>111</v>
      </c>
      <c r="U247" s="3" t="s">
        <v>1620</v>
      </c>
      <c r="V247" s="3" t="s">
        <v>225</v>
      </c>
      <c r="W247" s="3" t="s">
        <v>116</v>
      </c>
      <c r="X247" s="5" t="s">
        <v>129</v>
      </c>
      <c r="Y247" s="5" t="s">
        <v>1932</v>
      </c>
      <c r="Z247" s="6">
        <v>672328193</v>
      </c>
      <c r="AA247" s="5" t="s">
        <v>131</v>
      </c>
      <c r="AB247" s="5" t="s">
        <v>1933</v>
      </c>
      <c r="AC247" s="5" t="s">
        <v>1934</v>
      </c>
      <c r="AD247" s="3" t="s">
        <v>121</v>
      </c>
      <c r="AE247" s="7" t="s">
        <v>1935</v>
      </c>
      <c r="AF247" s="3"/>
      <c r="AG247" s="3" t="s">
        <v>136</v>
      </c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</row>
    <row r="248" spans="1:50" ht="15.75" hidden="1" customHeight="1">
      <c r="A248" s="3" t="s">
        <v>1936</v>
      </c>
      <c r="B248" s="3" t="s">
        <v>1937</v>
      </c>
      <c r="C248" s="3" t="s">
        <v>103</v>
      </c>
      <c r="D248" s="3" t="s">
        <v>234</v>
      </c>
      <c r="E248" s="3"/>
      <c r="F248" s="3"/>
      <c r="G248" s="3"/>
      <c r="H248" s="3" t="s">
        <v>105</v>
      </c>
      <c r="I248" s="3" t="s">
        <v>106</v>
      </c>
      <c r="J248" s="3" t="s">
        <v>1938</v>
      </c>
      <c r="K248" s="3" t="s">
        <v>1939</v>
      </c>
      <c r="L248" s="3" t="s">
        <v>109</v>
      </c>
      <c r="M248" s="3" t="s">
        <v>731</v>
      </c>
      <c r="N248" s="3" t="s">
        <v>111</v>
      </c>
      <c r="O248" s="3" t="s">
        <v>112</v>
      </c>
      <c r="P248" s="3" t="s">
        <v>113</v>
      </c>
      <c r="Q248" s="3" t="s">
        <v>113</v>
      </c>
      <c r="R248" s="3" t="s">
        <v>113</v>
      </c>
      <c r="S248" s="3" t="s">
        <v>113</v>
      </c>
      <c r="T248" s="3" t="s">
        <v>111</v>
      </c>
      <c r="U248" s="3" t="s">
        <v>1620</v>
      </c>
      <c r="V248" s="3" t="s">
        <v>225</v>
      </c>
      <c r="W248" s="3" t="s">
        <v>116</v>
      </c>
      <c r="X248" s="5" t="s">
        <v>129</v>
      </c>
      <c r="Y248" s="5" t="s">
        <v>1940</v>
      </c>
      <c r="Z248" s="6">
        <v>671825679</v>
      </c>
      <c r="AA248" s="5" t="s">
        <v>131</v>
      </c>
      <c r="AB248" s="5" t="s">
        <v>1941</v>
      </c>
      <c r="AC248" s="5" t="s">
        <v>1942</v>
      </c>
      <c r="AD248" s="3" t="s">
        <v>121</v>
      </c>
      <c r="AE248" s="7" t="s">
        <v>1943</v>
      </c>
      <c r="AF248" s="3"/>
      <c r="AG248" s="3" t="s">
        <v>136</v>
      </c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</row>
    <row r="249" spans="1:50" ht="15.75" hidden="1" customHeight="1">
      <c r="A249" s="3" t="s">
        <v>1944</v>
      </c>
      <c r="B249" s="3" t="s">
        <v>1945</v>
      </c>
      <c r="C249" s="3" t="s">
        <v>103</v>
      </c>
      <c r="D249" s="3" t="s">
        <v>234</v>
      </c>
      <c r="E249" s="3"/>
      <c r="F249" s="3"/>
      <c r="G249" s="3"/>
      <c r="H249" s="3" t="s">
        <v>105</v>
      </c>
      <c r="I249" s="3" t="s">
        <v>106</v>
      </c>
      <c r="J249" s="3" t="s">
        <v>1946</v>
      </c>
      <c r="K249" s="3" t="s">
        <v>1947</v>
      </c>
      <c r="L249" s="3" t="s">
        <v>109</v>
      </c>
      <c r="M249" s="3" t="s">
        <v>731</v>
      </c>
      <c r="N249" s="3" t="s">
        <v>111</v>
      </c>
      <c r="O249" s="3" t="s">
        <v>112</v>
      </c>
      <c r="P249" s="3" t="s">
        <v>113</v>
      </c>
      <c r="Q249" s="3" t="s">
        <v>113</v>
      </c>
      <c r="R249" s="3" t="s">
        <v>113</v>
      </c>
      <c r="S249" s="3" t="s">
        <v>113</v>
      </c>
      <c r="T249" s="3" t="s">
        <v>111</v>
      </c>
      <c r="U249" s="3" t="s">
        <v>1620</v>
      </c>
      <c r="V249" s="3" t="s">
        <v>225</v>
      </c>
      <c r="W249" s="3" t="s">
        <v>116</v>
      </c>
      <c r="X249" s="5" t="s">
        <v>129</v>
      </c>
      <c r="Y249" s="5" t="s">
        <v>1948</v>
      </c>
      <c r="Z249" s="6">
        <v>636751883</v>
      </c>
      <c r="AA249" s="5" t="s">
        <v>131</v>
      </c>
      <c r="AB249" s="5" t="s">
        <v>1949</v>
      </c>
      <c r="AC249" s="5" t="s">
        <v>1950</v>
      </c>
      <c r="AD249" s="3" t="s">
        <v>121</v>
      </c>
      <c r="AE249" s="7" t="s">
        <v>1951</v>
      </c>
      <c r="AF249" s="3"/>
      <c r="AG249" s="3" t="s">
        <v>136</v>
      </c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</row>
    <row r="250" spans="1:50" ht="15.75" hidden="1" customHeight="1">
      <c r="A250" s="3" t="s">
        <v>1952</v>
      </c>
      <c r="B250" s="3" t="s">
        <v>1953</v>
      </c>
      <c r="C250" s="3" t="s">
        <v>103</v>
      </c>
      <c r="D250" s="3" t="s">
        <v>234</v>
      </c>
      <c r="E250" s="3"/>
      <c r="F250" s="3"/>
      <c r="G250" s="3"/>
      <c r="H250" s="3" t="s">
        <v>105</v>
      </c>
      <c r="I250" s="3" t="s">
        <v>106</v>
      </c>
      <c r="J250" s="3" t="s">
        <v>1954</v>
      </c>
      <c r="K250" s="3" t="s">
        <v>1955</v>
      </c>
      <c r="L250" s="3" t="s">
        <v>109</v>
      </c>
      <c r="M250" s="3" t="s">
        <v>731</v>
      </c>
      <c r="N250" s="3" t="s">
        <v>111</v>
      </c>
      <c r="O250" s="3" t="s">
        <v>112</v>
      </c>
      <c r="P250" s="3" t="s">
        <v>113</v>
      </c>
      <c r="Q250" s="3" t="s">
        <v>113</v>
      </c>
      <c r="R250" s="3" t="s">
        <v>113</v>
      </c>
      <c r="S250" s="3" t="s">
        <v>113</v>
      </c>
      <c r="T250" s="3" t="s">
        <v>111</v>
      </c>
      <c r="U250" s="3" t="s">
        <v>1620</v>
      </c>
      <c r="V250" s="3" t="s">
        <v>225</v>
      </c>
      <c r="W250" s="3" t="s">
        <v>116</v>
      </c>
      <c r="X250" s="5" t="s">
        <v>131</v>
      </c>
      <c r="Y250" s="5" t="s">
        <v>1956</v>
      </c>
      <c r="Z250" s="6">
        <v>508404144</v>
      </c>
      <c r="AA250" s="5" t="s">
        <v>131</v>
      </c>
      <c r="AB250" s="5" t="s">
        <v>1957</v>
      </c>
      <c r="AC250" s="5" t="s">
        <v>1958</v>
      </c>
      <c r="AD250" s="3" t="s">
        <v>121</v>
      </c>
      <c r="AE250" s="7" t="s">
        <v>1959</v>
      </c>
      <c r="AF250" s="3"/>
      <c r="AG250" s="3" t="s">
        <v>136</v>
      </c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</row>
    <row r="251" spans="1:50" ht="15.75" hidden="1" customHeight="1">
      <c r="A251" s="3" t="s">
        <v>1960</v>
      </c>
      <c r="B251" s="3" t="s">
        <v>1961</v>
      </c>
      <c r="C251" s="3" t="s">
        <v>103</v>
      </c>
      <c r="D251" s="3" t="s">
        <v>234</v>
      </c>
      <c r="E251" s="3"/>
      <c r="F251" s="3"/>
      <c r="G251" s="3"/>
      <c r="H251" s="3" t="s">
        <v>105</v>
      </c>
      <c r="I251" s="3" t="s">
        <v>106</v>
      </c>
      <c r="J251" s="3" t="s">
        <v>1962</v>
      </c>
      <c r="K251" s="3" t="s">
        <v>1963</v>
      </c>
      <c r="L251" s="3" t="s">
        <v>109</v>
      </c>
      <c r="M251" s="3" t="s">
        <v>731</v>
      </c>
      <c r="N251" s="3" t="s">
        <v>111</v>
      </c>
      <c r="O251" s="3" t="s">
        <v>112</v>
      </c>
      <c r="P251" s="3" t="s">
        <v>113</v>
      </c>
      <c r="Q251" s="3" t="s">
        <v>113</v>
      </c>
      <c r="R251" s="3" t="s">
        <v>113</v>
      </c>
      <c r="S251" s="3" t="s">
        <v>113</v>
      </c>
      <c r="T251" s="3" t="s">
        <v>111</v>
      </c>
      <c r="U251" s="3" t="s">
        <v>1620</v>
      </c>
      <c r="V251" s="3" t="s">
        <v>225</v>
      </c>
      <c r="W251" s="3" t="s">
        <v>116</v>
      </c>
      <c r="X251" s="5" t="s">
        <v>129</v>
      </c>
      <c r="Y251" s="5" t="s">
        <v>1964</v>
      </c>
      <c r="Z251" s="6">
        <v>964368920</v>
      </c>
      <c r="AA251" s="5" t="s">
        <v>131</v>
      </c>
      <c r="AB251" s="5" t="s">
        <v>1965</v>
      </c>
      <c r="AC251" s="5" t="s">
        <v>1966</v>
      </c>
      <c r="AD251" s="3" t="s">
        <v>121</v>
      </c>
      <c r="AE251" s="7" t="s">
        <v>1967</v>
      </c>
      <c r="AF251" s="3"/>
      <c r="AG251" s="3" t="s">
        <v>136</v>
      </c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</row>
    <row r="252" spans="1:50" ht="15.75" hidden="1" customHeight="1">
      <c r="A252" s="3" t="s">
        <v>1968</v>
      </c>
      <c r="B252" s="3" t="s">
        <v>1969</v>
      </c>
      <c r="C252" s="3" t="s">
        <v>103</v>
      </c>
      <c r="D252" s="3" t="s">
        <v>234</v>
      </c>
      <c r="E252" s="3"/>
      <c r="F252" s="3"/>
      <c r="G252" s="3"/>
      <c r="H252" s="3" t="s">
        <v>105</v>
      </c>
      <c r="I252" s="3" t="s">
        <v>106</v>
      </c>
      <c r="J252" s="3" t="s">
        <v>1970</v>
      </c>
      <c r="K252" s="3" t="s">
        <v>1971</v>
      </c>
      <c r="L252" s="3" t="s">
        <v>109</v>
      </c>
      <c r="M252" s="3" t="s">
        <v>731</v>
      </c>
      <c r="N252" s="3" t="s">
        <v>111</v>
      </c>
      <c r="O252" s="3" t="s">
        <v>112</v>
      </c>
      <c r="P252" s="3" t="s">
        <v>113</v>
      </c>
      <c r="Q252" s="3" t="s">
        <v>113</v>
      </c>
      <c r="R252" s="3" t="s">
        <v>113</v>
      </c>
      <c r="S252" s="3" t="s">
        <v>113</v>
      </c>
      <c r="T252" s="3" t="s">
        <v>111</v>
      </c>
      <c r="U252" s="3" t="s">
        <v>1620</v>
      </c>
      <c r="V252" s="3" t="s">
        <v>225</v>
      </c>
      <c r="W252" s="3" t="s">
        <v>116</v>
      </c>
      <c r="X252" s="5" t="s">
        <v>129</v>
      </c>
      <c r="Y252" s="5" t="s">
        <v>1972</v>
      </c>
      <c r="Z252" s="6">
        <v>937606138</v>
      </c>
      <c r="AA252" s="5" t="s">
        <v>131</v>
      </c>
      <c r="AB252" s="5" t="s">
        <v>1973</v>
      </c>
      <c r="AC252" s="5" t="s">
        <v>1974</v>
      </c>
      <c r="AD252" s="3" t="s">
        <v>121</v>
      </c>
      <c r="AE252" s="7" t="s">
        <v>1975</v>
      </c>
      <c r="AF252" s="3"/>
      <c r="AG252" s="3" t="s">
        <v>136</v>
      </c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</row>
    <row r="253" spans="1:50" ht="15.75" hidden="1" customHeight="1">
      <c r="A253" s="3" t="s">
        <v>1976</v>
      </c>
      <c r="B253" s="3" t="s">
        <v>1977</v>
      </c>
      <c r="C253" s="3" t="s">
        <v>103</v>
      </c>
      <c r="D253" s="3" t="s">
        <v>518</v>
      </c>
      <c r="E253" s="3"/>
      <c r="F253" s="3"/>
      <c r="G253" s="3"/>
      <c r="H253" s="3" t="s">
        <v>105</v>
      </c>
      <c r="I253" s="3" t="s">
        <v>106</v>
      </c>
      <c r="J253" s="3" t="s">
        <v>1978</v>
      </c>
      <c r="K253" s="3" t="s">
        <v>1979</v>
      </c>
      <c r="L253" s="3" t="s">
        <v>109</v>
      </c>
      <c r="M253" s="3" t="s">
        <v>731</v>
      </c>
      <c r="N253" s="3" t="s">
        <v>111</v>
      </c>
      <c r="O253" s="3" t="s">
        <v>112</v>
      </c>
      <c r="P253" s="3" t="s">
        <v>113</v>
      </c>
      <c r="Q253" s="3" t="s">
        <v>113</v>
      </c>
      <c r="R253" s="3" t="s">
        <v>841</v>
      </c>
      <c r="S253" s="3" t="s">
        <v>113</v>
      </c>
      <c r="T253" s="3" t="s">
        <v>111</v>
      </c>
      <c r="U253" s="3" t="s">
        <v>522</v>
      </c>
      <c r="V253" s="3" t="s">
        <v>225</v>
      </c>
      <c r="W253" s="3" t="s">
        <v>116</v>
      </c>
      <c r="X253" s="5" t="s">
        <v>129</v>
      </c>
      <c r="Y253" s="5" t="s">
        <v>1980</v>
      </c>
      <c r="Z253" s="6" t="s">
        <v>1981</v>
      </c>
      <c r="AA253" s="5" t="s">
        <v>131</v>
      </c>
      <c r="AB253" s="5" t="s">
        <v>1982</v>
      </c>
      <c r="AC253" s="5">
        <v>992408807</v>
      </c>
      <c r="AD253" s="3" t="s">
        <v>121</v>
      </c>
      <c r="AE253" s="7" t="s">
        <v>1983</v>
      </c>
      <c r="AF253" s="3"/>
      <c r="AG253" s="3" t="s">
        <v>136</v>
      </c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</row>
    <row r="254" spans="1:50" ht="15.75" hidden="1" customHeight="1">
      <c r="A254" s="3" t="s">
        <v>1984</v>
      </c>
      <c r="B254" s="3" t="s">
        <v>1985</v>
      </c>
      <c r="C254" s="3" t="s">
        <v>103</v>
      </c>
      <c r="D254" s="3" t="s">
        <v>518</v>
      </c>
      <c r="E254" s="3"/>
      <c r="F254" s="3"/>
      <c r="G254" s="3"/>
      <c r="H254" s="3" t="s">
        <v>105</v>
      </c>
      <c r="I254" s="3" t="s">
        <v>106</v>
      </c>
      <c r="J254" s="3" t="s">
        <v>1986</v>
      </c>
      <c r="K254" s="3" t="s">
        <v>1987</v>
      </c>
      <c r="L254" s="3" t="s">
        <v>109</v>
      </c>
      <c r="M254" s="3" t="s">
        <v>731</v>
      </c>
      <c r="N254" s="3" t="s">
        <v>111</v>
      </c>
      <c r="O254" s="3" t="s">
        <v>112</v>
      </c>
      <c r="P254" s="3" t="s">
        <v>113</v>
      </c>
      <c r="Q254" s="3" t="s">
        <v>113</v>
      </c>
      <c r="R254" s="3" t="s">
        <v>521</v>
      </c>
      <c r="S254" s="3" t="s">
        <v>113</v>
      </c>
      <c r="T254" s="3" t="s">
        <v>111</v>
      </c>
      <c r="U254" s="3" t="s">
        <v>522</v>
      </c>
      <c r="V254" s="3" t="s">
        <v>225</v>
      </c>
      <c r="W254" s="3" t="s">
        <v>116</v>
      </c>
      <c r="X254" s="5" t="s">
        <v>129</v>
      </c>
      <c r="Y254" s="5" t="s">
        <v>1988</v>
      </c>
      <c r="Z254" s="6">
        <v>680023556</v>
      </c>
      <c r="AA254" s="5" t="s">
        <v>131</v>
      </c>
      <c r="AB254" s="5" t="s">
        <v>1989</v>
      </c>
      <c r="AC254" s="5">
        <v>976727637</v>
      </c>
      <c r="AD254" s="3" t="s">
        <v>121</v>
      </c>
      <c r="AE254" s="7" t="s">
        <v>1990</v>
      </c>
      <c r="AF254" s="3"/>
      <c r="AG254" s="3" t="s">
        <v>136</v>
      </c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</row>
    <row r="255" spans="1:50" ht="15.75" hidden="1" customHeight="1">
      <c r="A255" s="3" t="s">
        <v>1991</v>
      </c>
      <c r="B255" s="3" t="s">
        <v>1992</v>
      </c>
      <c r="C255" s="3" t="s">
        <v>103</v>
      </c>
      <c r="D255" s="3" t="s">
        <v>518</v>
      </c>
      <c r="E255" s="3"/>
      <c r="F255" s="3"/>
      <c r="G255" s="3"/>
      <c r="H255" s="3" t="s">
        <v>105</v>
      </c>
      <c r="I255" s="3" t="s">
        <v>106</v>
      </c>
      <c r="J255" s="3" t="s">
        <v>1993</v>
      </c>
      <c r="K255" s="9" t="s">
        <v>1994</v>
      </c>
      <c r="L255" s="3" t="s">
        <v>109</v>
      </c>
      <c r="M255" s="3" t="s">
        <v>731</v>
      </c>
      <c r="N255" s="3" t="s">
        <v>111</v>
      </c>
      <c r="O255" s="3" t="s">
        <v>112</v>
      </c>
      <c r="P255" s="3" t="s">
        <v>113</v>
      </c>
      <c r="Q255" s="3" t="s">
        <v>113</v>
      </c>
      <c r="R255" s="3" t="s">
        <v>833</v>
      </c>
      <c r="S255" s="3" t="s">
        <v>113</v>
      </c>
      <c r="T255" s="3" t="s">
        <v>111</v>
      </c>
      <c r="U255" s="3" t="s">
        <v>522</v>
      </c>
      <c r="V255" s="3" t="s">
        <v>225</v>
      </c>
      <c r="W255" s="3" t="s">
        <v>116</v>
      </c>
      <c r="X255" s="5" t="s">
        <v>129</v>
      </c>
      <c r="Y255" s="5" t="s">
        <v>1995</v>
      </c>
      <c r="Z255" s="6" t="s">
        <v>1996</v>
      </c>
      <c r="AA255" s="5" t="s">
        <v>131</v>
      </c>
      <c r="AB255" s="5" t="s">
        <v>1997</v>
      </c>
      <c r="AC255" s="5">
        <v>667828335</v>
      </c>
      <c r="AD255" s="3" t="s">
        <v>121</v>
      </c>
      <c r="AE255" s="7" t="s">
        <v>1998</v>
      </c>
      <c r="AF255" s="3"/>
      <c r="AG255" s="3" t="s">
        <v>136</v>
      </c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</row>
    <row r="256" spans="1:50" ht="15.75" hidden="1" customHeight="1">
      <c r="A256" s="3" t="s">
        <v>1999</v>
      </c>
      <c r="B256" s="3" t="s">
        <v>2000</v>
      </c>
      <c r="C256" s="3" t="s">
        <v>103</v>
      </c>
      <c r="D256" s="3" t="s">
        <v>518</v>
      </c>
      <c r="E256" s="3"/>
      <c r="F256" s="3"/>
      <c r="G256" s="3"/>
      <c r="H256" s="3" t="s">
        <v>105</v>
      </c>
      <c r="I256" s="3" t="s">
        <v>106</v>
      </c>
      <c r="J256" s="3" t="s">
        <v>2001</v>
      </c>
      <c r="K256" s="3" t="s">
        <v>2002</v>
      </c>
      <c r="L256" s="3" t="s">
        <v>109</v>
      </c>
      <c r="M256" s="3" t="s">
        <v>731</v>
      </c>
      <c r="N256" s="3" t="s">
        <v>111</v>
      </c>
      <c r="O256" s="3" t="s">
        <v>112</v>
      </c>
      <c r="P256" s="3" t="s">
        <v>113</v>
      </c>
      <c r="Q256" s="3" t="s">
        <v>113</v>
      </c>
      <c r="R256" s="3" t="s">
        <v>1256</v>
      </c>
      <c r="S256" s="3" t="s">
        <v>113</v>
      </c>
      <c r="T256" s="3" t="s">
        <v>111</v>
      </c>
      <c r="U256" s="3" t="s">
        <v>522</v>
      </c>
      <c r="V256" s="3" t="s">
        <v>225</v>
      </c>
      <c r="W256" s="3" t="s">
        <v>116</v>
      </c>
      <c r="X256" s="5" t="s">
        <v>129</v>
      </c>
      <c r="Y256" s="17" t="s">
        <v>2003</v>
      </c>
      <c r="Z256" s="6">
        <v>677193049</v>
      </c>
      <c r="AA256" s="5" t="s">
        <v>131</v>
      </c>
      <c r="AB256" s="5" t="s">
        <v>2004</v>
      </c>
      <c r="AC256" s="5">
        <v>638057852</v>
      </c>
      <c r="AD256" s="3" t="s">
        <v>121</v>
      </c>
      <c r="AE256" s="7" t="s">
        <v>2005</v>
      </c>
      <c r="AF256" s="3"/>
      <c r="AG256" s="3" t="s">
        <v>136</v>
      </c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</row>
    <row r="257" spans="1:50" ht="15.75" hidden="1" customHeight="1">
      <c r="A257" s="3" t="s">
        <v>2006</v>
      </c>
      <c r="B257" s="3" t="s">
        <v>2007</v>
      </c>
      <c r="C257" s="3" t="s">
        <v>103</v>
      </c>
      <c r="D257" s="3" t="s">
        <v>518</v>
      </c>
      <c r="E257" s="3"/>
      <c r="F257" s="3"/>
      <c r="G257" s="3"/>
      <c r="H257" s="3" t="s">
        <v>105</v>
      </c>
      <c r="I257" s="3" t="s">
        <v>106</v>
      </c>
      <c r="J257" s="3" t="s">
        <v>2008</v>
      </c>
      <c r="K257" s="3" t="s">
        <v>2009</v>
      </c>
      <c r="L257" s="3" t="s">
        <v>109</v>
      </c>
      <c r="M257" s="3" t="s">
        <v>731</v>
      </c>
      <c r="N257" s="3" t="s">
        <v>111</v>
      </c>
      <c r="O257" s="3" t="s">
        <v>112</v>
      </c>
      <c r="P257" s="3" t="s">
        <v>113</v>
      </c>
      <c r="Q257" s="3" t="s">
        <v>113</v>
      </c>
      <c r="R257" s="3" t="s">
        <v>865</v>
      </c>
      <c r="S257" s="3" t="s">
        <v>113</v>
      </c>
      <c r="T257" s="3" t="s">
        <v>111</v>
      </c>
      <c r="U257" s="3" t="s">
        <v>522</v>
      </c>
      <c r="V257" s="3" t="s">
        <v>225</v>
      </c>
      <c r="W257" s="3" t="s">
        <v>116</v>
      </c>
      <c r="X257" s="5" t="s">
        <v>129</v>
      </c>
      <c r="Y257" s="5" t="s">
        <v>2010</v>
      </c>
      <c r="Z257" s="6">
        <v>674951172</v>
      </c>
      <c r="AA257" s="5" t="s">
        <v>131</v>
      </c>
      <c r="AB257" s="5" t="s">
        <v>2011</v>
      </c>
      <c r="AC257" s="5">
        <v>679579506</v>
      </c>
      <c r="AD257" s="3" t="s">
        <v>121</v>
      </c>
      <c r="AE257" s="7" t="s">
        <v>2012</v>
      </c>
      <c r="AF257" s="3"/>
      <c r="AG257" s="3" t="s">
        <v>136</v>
      </c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</row>
    <row r="258" spans="1:50" ht="15.75" hidden="1" customHeight="1">
      <c r="A258" s="3" t="s">
        <v>2013</v>
      </c>
      <c r="B258" s="3" t="s">
        <v>2014</v>
      </c>
      <c r="C258" s="3" t="s">
        <v>103</v>
      </c>
      <c r="D258" s="3" t="s">
        <v>518</v>
      </c>
      <c r="E258" s="3"/>
      <c r="F258" s="3"/>
      <c r="G258" s="3"/>
      <c r="H258" s="3" t="s">
        <v>105</v>
      </c>
      <c r="I258" s="3" t="s">
        <v>106</v>
      </c>
      <c r="J258" s="3" t="s">
        <v>2015</v>
      </c>
      <c r="K258" s="3" t="s">
        <v>2016</v>
      </c>
      <c r="L258" s="3" t="s">
        <v>109</v>
      </c>
      <c r="M258" s="3" t="s">
        <v>731</v>
      </c>
      <c r="N258" s="3" t="s">
        <v>111</v>
      </c>
      <c r="O258" s="3" t="s">
        <v>112</v>
      </c>
      <c r="P258" s="3" t="s">
        <v>113</v>
      </c>
      <c r="Q258" s="3" t="s">
        <v>113</v>
      </c>
      <c r="R258" s="3" t="s">
        <v>746</v>
      </c>
      <c r="S258" s="3" t="s">
        <v>113</v>
      </c>
      <c r="T258" s="3" t="s">
        <v>111</v>
      </c>
      <c r="U258" s="3" t="s">
        <v>522</v>
      </c>
      <c r="V258" s="3" t="s">
        <v>225</v>
      </c>
      <c r="W258" s="3" t="s">
        <v>116</v>
      </c>
      <c r="X258" s="5" t="s">
        <v>129</v>
      </c>
      <c r="Y258" s="5" t="s">
        <v>2017</v>
      </c>
      <c r="Z258" s="6">
        <v>988828988</v>
      </c>
      <c r="AA258" s="5" t="s">
        <v>131</v>
      </c>
      <c r="AB258" s="5" t="s">
        <v>2018</v>
      </c>
      <c r="AC258" s="5">
        <v>939947854</v>
      </c>
      <c r="AD258" s="3" t="s">
        <v>121</v>
      </c>
      <c r="AE258" s="7" t="s">
        <v>2019</v>
      </c>
      <c r="AF258" s="3"/>
      <c r="AG258" s="3" t="s">
        <v>136</v>
      </c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</row>
    <row r="259" spans="1:50" ht="15.75" hidden="1" customHeight="1">
      <c r="A259" s="3" t="s">
        <v>2020</v>
      </c>
      <c r="B259" s="3" t="s">
        <v>2021</v>
      </c>
      <c r="C259" s="3" t="s">
        <v>103</v>
      </c>
      <c r="D259" s="3" t="s">
        <v>518</v>
      </c>
      <c r="E259" s="3"/>
      <c r="F259" s="3"/>
      <c r="G259" s="3"/>
      <c r="H259" s="3" t="s">
        <v>105</v>
      </c>
      <c r="I259" s="3" t="s">
        <v>106</v>
      </c>
      <c r="J259" s="3" t="s">
        <v>2022</v>
      </c>
      <c r="K259" s="3" t="s">
        <v>2023</v>
      </c>
      <c r="L259" s="3" t="s">
        <v>109</v>
      </c>
      <c r="M259" s="3" t="s">
        <v>731</v>
      </c>
      <c r="N259" s="3" t="s">
        <v>111</v>
      </c>
      <c r="O259" s="3" t="s">
        <v>112</v>
      </c>
      <c r="P259" s="3" t="s">
        <v>113</v>
      </c>
      <c r="Q259" s="3" t="s">
        <v>113</v>
      </c>
      <c r="R259" s="3" t="s">
        <v>764</v>
      </c>
      <c r="S259" s="3" t="s">
        <v>113</v>
      </c>
      <c r="T259" s="3" t="s">
        <v>111</v>
      </c>
      <c r="U259" s="3" t="s">
        <v>522</v>
      </c>
      <c r="V259" s="3" t="s">
        <v>225</v>
      </c>
      <c r="W259" s="3" t="s">
        <v>116</v>
      </c>
      <c r="X259" s="5" t="s">
        <v>129</v>
      </c>
      <c r="Y259" s="5" t="s">
        <v>2024</v>
      </c>
      <c r="Z259" s="6">
        <v>664521661</v>
      </c>
      <c r="AA259" s="5" t="s">
        <v>131</v>
      </c>
      <c r="AB259" s="5" t="s">
        <v>2025</v>
      </c>
      <c r="AC259" s="5">
        <v>685229966</v>
      </c>
      <c r="AD259" s="3" t="s">
        <v>121</v>
      </c>
      <c r="AE259" s="7" t="s">
        <v>2026</v>
      </c>
      <c r="AF259" s="3"/>
      <c r="AG259" s="3" t="s">
        <v>136</v>
      </c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</row>
    <row r="260" spans="1:50" ht="15.75" hidden="1" customHeight="1">
      <c r="A260" s="3" t="s">
        <v>2027</v>
      </c>
      <c r="B260" s="3" t="s">
        <v>2028</v>
      </c>
      <c r="C260" s="3" t="s">
        <v>103</v>
      </c>
      <c r="D260" s="3" t="s">
        <v>518</v>
      </c>
      <c r="E260" s="3"/>
      <c r="F260" s="3"/>
      <c r="G260" s="3"/>
      <c r="H260" s="3" t="s">
        <v>105</v>
      </c>
      <c r="I260" s="3" t="s">
        <v>106</v>
      </c>
      <c r="J260" s="3" t="s">
        <v>2029</v>
      </c>
      <c r="K260" s="3" t="s">
        <v>2030</v>
      </c>
      <c r="L260" s="3" t="s">
        <v>109</v>
      </c>
      <c r="M260" s="3" t="s">
        <v>731</v>
      </c>
      <c r="N260" s="3" t="s">
        <v>111</v>
      </c>
      <c r="O260" s="3" t="s">
        <v>112</v>
      </c>
      <c r="P260" s="3" t="s">
        <v>113</v>
      </c>
      <c r="Q260" s="3" t="s">
        <v>113</v>
      </c>
      <c r="R260" s="3" t="s">
        <v>764</v>
      </c>
      <c r="S260" s="3" t="s">
        <v>113</v>
      </c>
      <c r="T260" s="3" t="s">
        <v>111</v>
      </c>
      <c r="U260" s="3" t="s">
        <v>522</v>
      </c>
      <c r="V260" s="3" t="s">
        <v>225</v>
      </c>
      <c r="W260" s="3" t="s">
        <v>116</v>
      </c>
      <c r="X260" s="5" t="s">
        <v>129</v>
      </c>
      <c r="Y260" s="5" t="s">
        <v>2031</v>
      </c>
      <c r="Z260" s="6" t="s">
        <v>2032</v>
      </c>
      <c r="AA260" s="5" t="s">
        <v>131</v>
      </c>
      <c r="AB260" s="5" t="s">
        <v>2033</v>
      </c>
      <c r="AC260" s="5">
        <v>934200920</v>
      </c>
      <c r="AD260" s="3" t="s">
        <v>121</v>
      </c>
      <c r="AE260" s="7" t="s">
        <v>2034</v>
      </c>
      <c r="AF260" s="3"/>
      <c r="AG260" s="3" t="s">
        <v>136</v>
      </c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</row>
    <row r="261" spans="1:50" ht="15.75" hidden="1" customHeight="1">
      <c r="A261" s="3" t="s">
        <v>2035</v>
      </c>
      <c r="B261" s="3" t="s">
        <v>2036</v>
      </c>
      <c r="C261" s="3" t="s">
        <v>103</v>
      </c>
      <c r="D261" s="3" t="s">
        <v>518</v>
      </c>
      <c r="E261" s="3"/>
      <c r="F261" s="3"/>
      <c r="G261" s="3"/>
      <c r="H261" s="3" t="s">
        <v>105</v>
      </c>
      <c r="I261" s="3" t="s">
        <v>106</v>
      </c>
      <c r="J261" s="3" t="s">
        <v>2037</v>
      </c>
      <c r="K261" s="9" t="s">
        <v>2038</v>
      </c>
      <c r="L261" s="3" t="s">
        <v>109</v>
      </c>
      <c r="M261" s="3" t="s">
        <v>731</v>
      </c>
      <c r="N261" s="3" t="s">
        <v>111</v>
      </c>
      <c r="O261" s="3" t="s">
        <v>112</v>
      </c>
      <c r="P261" s="3" t="s">
        <v>113</v>
      </c>
      <c r="Q261" s="3" t="s">
        <v>113</v>
      </c>
      <c r="R261" s="3" t="s">
        <v>521</v>
      </c>
      <c r="S261" s="3" t="s">
        <v>113</v>
      </c>
      <c r="T261" s="3" t="s">
        <v>111</v>
      </c>
      <c r="U261" s="3" t="s">
        <v>522</v>
      </c>
      <c r="V261" s="3" t="s">
        <v>225</v>
      </c>
      <c r="W261" s="3" t="s">
        <v>116</v>
      </c>
      <c r="X261" s="5" t="s">
        <v>129</v>
      </c>
      <c r="Y261" s="5" t="s">
        <v>2039</v>
      </c>
      <c r="Z261" s="6" t="s">
        <v>2040</v>
      </c>
      <c r="AA261" s="5" t="s">
        <v>131</v>
      </c>
      <c r="AB261" s="5" t="s">
        <v>2041</v>
      </c>
      <c r="AC261" s="5">
        <v>975068415</v>
      </c>
      <c r="AD261" s="3" t="s">
        <v>121</v>
      </c>
      <c r="AE261" s="7" t="s">
        <v>2042</v>
      </c>
      <c r="AF261" s="3"/>
      <c r="AG261" s="3" t="s">
        <v>136</v>
      </c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</row>
    <row r="262" spans="1:50" ht="15.75" hidden="1" customHeight="1">
      <c r="A262" s="3" t="s">
        <v>2043</v>
      </c>
      <c r="B262" s="3" t="s">
        <v>2044</v>
      </c>
      <c r="C262" s="3" t="s">
        <v>103</v>
      </c>
      <c r="D262" s="3" t="s">
        <v>518</v>
      </c>
      <c r="E262" s="3"/>
      <c r="F262" s="3"/>
      <c r="G262" s="3"/>
      <c r="H262" s="3" t="s">
        <v>105</v>
      </c>
      <c r="I262" s="3" t="s">
        <v>106</v>
      </c>
      <c r="J262" s="3" t="s">
        <v>2045</v>
      </c>
      <c r="K262" s="9" t="s">
        <v>2046</v>
      </c>
      <c r="L262" s="3" t="s">
        <v>109</v>
      </c>
      <c r="M262" s="3" t="s">
        <v>731</v>
      </c>
      <c r="N262" s="3" t="s">
        <v>111</v>
      </c>
      <c r="O262" s="3" t="s">
        <v>112</v>
      </c>
      <c r="P262" s="3" t="s">
        <v>113</v>
      </c>
      <c r="Q262" s="3" t="s">
        <v>113</v>
      </c>
      <c r="R262" s="3" t="s">
        <v>2047</v>
      </c>
      <c r="S262" s="3" t="s">
        <v>113</v>
      </c>
      <c r="T262" s="3" t="s">
        <v>111</v>
      </c>
      <c r="U262" s="3" t="s">
        <v>522</v>
      </c>
      <c r="V262" s="3" t="s">
        <v>225</v>
      </c>
      <c r="W262" s="3" t="s">
        <v>116</v>
      </c>
      <c r="X262" s="5" t="s">
        <v>129</v>
      </c>
      <c r="Y262" s="5" t="s">
        <v>2048</v>
      </c>
      <c r="Z262" s="6">
        <v>973876898</v>
      </c>
      <c r="AA262" s="5" t="s">
        <v>131</v>
      </c>
      <c r="AB262" s="5" t="s">
        <v>2049</v>
      </c>
      <c r="AC262" s="5">
        <v>967311532</v>
      </c>
      <c r="AD262" s="3" t="s">
        <v>121</v>
      </c>
      <c r="AE262" s="7" t="s">
        <v>2050</v>
      </c>
      <c r="AF262" s="3"/>
      <c r="AG262" s="3" t="s">
        <v>136</v>
      </c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</row>
    <row r="263" spans="1:50" ht="15.75" hidden="1" customHeight="1">
      <c r="A263" s="3" t="s">
        <v>2051</v>
      </c>
      <c r="B263" s="3" t="s">
        <v>2052</v>
      </c>
      <c r="C263" s="3" t="s">
        <v>103</v>
      </c>
      <c r="D263" s="3" t="s">
        <v>164</v>
      </c>
      <c r="E263" s="3"/>
      <c r="F263" s="3"/>
      <c r="G263" s="3"/>
      <c r="H263" s="3" t="s">
        <v>105</v>
      </c>
      <c r="I263" s="3" t="s">
        <v>106</v>
      </c>
      <c r="J263" s="3" t="s">
        <v>2053</v>
      </c>
      <c r="K263" s="3" t="s">
        <v>2054</v>
      </c>
      <c r="L263" s="3" t="s">
        <v>109</v>
      </c>
      <c r="M263" s="3" t="s">
        <v>731</v>
      </c>
      <c r="N263" s="3" t="s">
        <v>111</v>
      </c>
      <c r="O263" s="3" t="s">
        <v>112</v>
      </c>
      <c r="P263" s="3" t="s">
        <v>113</v>
      </c>
      <c r="Q263" s="3" t="s">
        <v>113</v>
      </c>
      <c r="R263" s="3" t="s">
        <v>113</v>
      </c>
      <c r="S263" s="3" t="s">
        <v>113</v>
      </c>
      <c r="T263" s="3" t="s">
        <v>113</v>
      </c>
      <c r="U263" s="3" t="s">
        <v>185</v>
      </c>
      <c r="V263" s="3" t="s">
        <v>225</v>
      </c>
      <c r="W263" s="3" t="s">
        <v>116</v>
      </c>
      <c r="X263" s="5" t="s">
        <v>342</v>
      </c>
      <c r="Y263" s="5" t="s">
        <v>2055</v>
      </c>
      <c r="Z263" s="6">
        <v>973180619</v>
      </c>
      <c r="AA263" s="5" t="s">
        <v>187</v>
      </c>
      <c r="AB263" s="5" t="s">
        <v>2056</v>
      </c>
      <c r="AC263" s="5" t="s">
        <v>2057</v>
      </c>
      <c r="AD263" s="3" t="s">
        <v>134</v>
      </c>
      <c r="AE263" s="7" t="s">
        <v>2058</v>
      </c>
      <c r="AF263" s="3"/>
      <c r="AG263" s="3" t="s">
        <v>123</v>
      </c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</row>
    <row r="264" spans="1:50" ht="15.75" hidden="1" customHeight="1">
      <c r="A264" s="3" t="s">
        <v>2059</v>
      </c>
      <c r="B264" s="3" t="s">
        <v>2060</v>
      </c>
      <c r="C264" s="3" t="s">
        <v>103</v>
      </c>
      <c r="D264" s="3" t="s">
        <v>126</v>
      </c>
      <c r="E264" s="3"/>
      <c r="F264" s="3"/>
      <c r="G264" s="3"/>
      <c r="H264" s="3" t="s">
        <v>105</v>
      </c>
      <c r="I264" s="3" t="s">
        <v>106</v>
      </c>
      <c r="J264" s="3" t="s">
        <v>2061</v>
      </c>
      <c r="K264" s="3" t="s">
        <v>2062</v>
      </c>
      <c r="L264" s="3" t="s">
        <v>109</v>
      </c>
      <c r="M264" s="3" t="s">
        <v>731</v>
      </c>
      <c r="N264" s="3" t="s">
        <v>111</v>
      </c>
      <c r="O264" s="3" t="s">
        <v>112</v>
      </c>
      <c r="P264" s="3" t="s">
        <v>113</v>
      </c>
      <c r="Q264" s="3" t="s">
        <v>113</v>
      </c>
      <c r="R264" s="3" t="s">
        <v>113</v>
      </c>
      <c r="S264" s="3" t="s">
        <v>113</v>
      </c>
      <c r="T264" s="3" t="s">
        <v>113</v>
      </c>
      <c r="U264" s="3" t="s">
        <v>115</v>
      </c>
      <c r="V264" s="3" t="s">
        <v>115</v>
      </c>
      <c r="W264" s="3" t="s">
        <v>116</v>
      </c>
      <c r="X264" s="5" t="s">
        <v>129</v>
      </c>
      <c r="Y264" s="5" t="s">
        <v>2063</v>
      </c>
      <c r="Z264" s="6">
        <v>501506271</v>
      </c>
      <c r="AA264" s="8" t="s">
        <v>131</v>
      </c>
      <c r="AB264" s="5" t="s">
        <v>2064</v>
      </c>
      <c r="AC264" s="5" t="s">
        <v>2065</v>
      </c>
      <c r="AD264" s="3" t="s">
        <v>121</v>
      </c>
      <c r="AE264" s="7" t="s">
        <v>2066</v>
      </c>
      <c r="AF264" s="3"/>
      <c r="AG264" s="3" t="s">
        <v>136</v>
      </c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</row>
    <row r="265" spans="1:50" ht="15.75" hidden="1" customHeight="1">
      <c r="A265" s="3" t="s">
        <v>2067</v>
      </c>
      <c r="B265" s="3" t="s">
        <v>2068</v>
      </c>
      <c r="C265" s="3" t="s">
        <v>103</v>
      </c>
      <c r="D265" s="3" t="s">
        <v>126</v>
      </c>
      <c r="E265" s="3"/>
      <c r="F265" s="3"/>
      <c r="G265" s="3"/>
      <c r="H265" s="3" t="s">
        <v>105</v>
      </c>
      <c r="I265" s="3" t="s">
        <v>106</v>
      </c>
      <c r="J265" s="3" t="s">
        <v>2069</v>
      </c>
      <c r="K265" s="3" t="s">
        <v>2070</v>
      </c>
      <c r="L265" s="3" t="s">
        <v>109</v>
      </c>
      <c r="M265" s="3" t="s">
        <v>731</v>
      </c>
      <c r="N265" s="3" t="s">
        <v>111</v>
      </c>
      <c r="O265" s="3" t="s">
        <v>112</v>
      </c>
      <c r="P265" s="3" t="s">
        <v>113</v>
      </c>
      <c r="Q265" s="3" t="s">
        <v>113</v>
      </c>
      <c r="R265" s="3" t="s">
        <v>113</v>
      </c>
      <c r="S265" s="3" t="s">
        <v>113</v>
      </c>
      <c r="T265" s="3" t="s">
        <v>113</v>
      </c>
      <c r="U265" s="3" t="s">
        <v>115</v>
      </c>
      <c r="V265" s="3" t="s">
        <v>115</v>
      </c>
      <c r="W265" s="3" t="s">
        <v>116</v>
      </c>
      <c r="X265" s="5" t="s">
        <v>129</v>
      </c>
      <c r="Y265" s="5" t="s">
        <v>2071</v>
      </c>
      <c r="Z265" s="6">
        <v>674078657</v>
      </c>
      <c r="AA265" s="5" t="s">
        <v>185</v>
      </c>
      <c r="AB265" s="5" t="s">
        <v>185</v>
      </c>
      <c r="AC265" s="5" t="s">
        <v>185</v>
      </c>
      <c r="AD265" s="3" t="s">
        <v>121</v>
      </c>
      <c r="AE265" s="7" t="s">
        <v>2072</v>
      </c>
      <c r="AF265" s="3"/>
      <c r="AG265" s="3" t="s">
        <v>136</v>
      </c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</row>
    <row r="266" spans="1:50" ht="15.75" hidden="1" customHeight="1">
      <c r="A266" s="3" t="s">
        <v>2073</v>
      </c>
      <c r="B266" s="3" t="s">
        <v>2074</v>
      </c>
      <c r="C266" s="3" t="s">
        <v>103</v>
      </c>
      <c r="D266" s="3" t="s">
        <v>126</v>
      </c>
      <c r="E266" s="3"/>
      <c r="F266" s="3"/>
      <c r="G266" s="3"/>
      <c r="H266" s="3" t="s">
        <v>105</v>
      </c>
      <c r="I266" s="3" t="s">
        <v>106</v>
      </c>
      <c r="J266" s="3" t="s">
        <v>2075</v>
      </c>
      <c r="K266" s="3" t="s">
        <v>2076</v>
      </c>
      <c r="L266" s="3" t="s">
        <v>109</v>
      </c>
      <c r="M266" s="3" t="s">
        <v>731</v>
      </c>
      <c r="N266" s="3" t="s">
        <v>111</v>
      </c>
      <c r="O266" s="3" t="s">
        <v>112</v>
      </c>
      <c r="P266" s="3" t="s">
        <v>113</v>
      </c>
      <c r="Q266" s="3" t="s">
        <v>113</v>
      </c>
      <c r="R266" s="3" t="s">
        <v>113</v>
      </c>
      <c r="S266" s="3" t="s">
        <v>113</v>
      </c>
      <c r="T266" s="3" t="s">
        <v>113</v>
      </c>
      <c r="U266" s="3" t="s">
        <v>115</v>
      </c>
      <c r="V266" s="3" t="s">
        <v>115</v>
      </c>
      <c r="W266" s="3" t="s">
        <v>116</v>
      </c>
      <c r="X266" s="5" t="s">
        <v>129</v>
      </c>
      <c r="Y266" s="5" t="s">
        <v>2077</v>
      </c>
      <c r="Z266" s="6">
        <v>634285438</v>
      </c>
      <c r="AA266" s="8" t="s">
        <v>131</v>
      </c>
      <c r="AB266" s="5" t="s">
        <v>177</v>
      </c>
      <c r="AC266" s="5" t="s">
        <v>178</v>
      </c>
      <c r="AD266" s="3" t="s">
        <v>121</v>
      </c>
      <c r="AE266" s="7" t="s">
        <v>2078</v>
      </c>
      <c r="AF266" s="3"/>
      <c r="AG266" s="3" t="s">
        <v>136</v>
      </c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</row>
    <row r="267" spans="1:50" ht="15.75" hidden="1" customHeight="1">
      <c r="A267" s="3" t="s">
        <v>2079</v>
      </c>
      <c r="B267" s="3" t="s">
        <v>2080</v>
      </c>
      <c r="C267" s="3" t="s">
        <v>103</v>
      </c>
      <c r="D267" s="3" t="s">
        <v>126</v>
      </c>
      <c r="E267" s="3"/>
      <c r="F267" s="3"/>
      <c r="G267" s="3"/>
      <c r="H267" s="3" t="s">
        <v>105</v>
      </c>
      <c r="I267" s="3" t="s">
        <v>106</v>
      </c>
      <c r="J267" s="3" t="s">
        <v>2081</v>
      </c>
      <c r="K267" s="3" t="s">
        <v>2082</v>
      </c>
      <c r="L267" s="3" t="s">
        <v>109</v>
      </c>
      <c r="M267" s="3" t="s">
        <v>731</v>
      </c>
      <c r="N267" s="3" t="s">
        <v>111</v>
      </c>
      <c r="O267" s="3" t="s">
        <v>112</v>
      </c>
      <c r="P267" s="3" t="s">
        <v>113</v>
      </c>
      <c r="Q267" s="3" t="s">
        <v>113</v>
      </c>
      <c r="R267" s="3" t="s">
        <v>113</v>
      </c>
      <c r="S267" s="3" t="s">
        <v>113</v>
      </c>
      <c r="T267" s="3" t="s">
        <v>113</v>
      </c>
      <c r="U267" s="3" t="s">
        <v>115</v>
      </c>
      <c r="V267" s="3" t="s">
        <v>115</v>
      </c>
      <c r="W267" s="3" t="s">
        <v>116</v>
      </c>
      <c r="X267" s="5" t="s">
        <v>129</v>
      </c>
      <c r="Y267" s="5" t="s">
        <v>2083</v>
      </c>
      <c r="Z267" s="6">
        <v>632469010</v>
      </c>
      <c r="AA267" s="8" t="s">
        <v>131</v>
      </c>
      <c r="AB267" s="5" t="s">
        <v>2084</v>
      </c>
      <c r="AC267" s="5" t="s">
        <v>2085</v>
      </c>
      <c r="AD267" s="3" t="s">
        <v>121</v>
      </c>
      <c r="AE267" s="7" t="s">
        <v>2086</v>
      </c>
      <c r="AF267" s="3"/>
      <c r="AG267" s="3" t="s">
        <v>136</v>
      </c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</row>
    <row r="268" spans="1:50" ht="15.75" hidden="1" customHeight="1">
      <c r="A268" s="3" t="s">
        <v>2087</v>
      </c>
      <c r="B268" s="3" t="s">
        <v>2088</v>
      </c>
      <c r="C268" s="3" t="s">
        <v>103</v>
      </c>
      <c r="D268" s="3" t="s">
        <v>104</v>
      </c>
      <c r="E268" s="3"/>
      <c r="F268" s="3"/>
      <c r="G268" s="3"/>
      <c r="H268" s="3" t="s">
        <v>105</v>
      </c>
      <c r="I268" s="3" t="s">
        <v>106</v>
      </c>
      <c r="J268" s="3" t="s">
        <v>2089</v>
      </c>
      <c r="K268" s="3" t="s">
        <v>2090</v>
      </c>
      <c r="L268" s="3" t="s">
        <v>109</v>
      </c>
      <c r="M268" s="3" t="s">
        <v>731</v>
      </c>
      <c r="N268" s="3" t="s">
        <v>111</v>
      </c>
      <c r="O268" s="3" t="s">
        <v>112</v>
      </c>
      <c r="P268" s="3" t="s">
        <v>113</v>
      </c>
      <c r="Q268" s="3" t="s">
        <v>113</v>
      </c>
      <c r="R268" s="3" t="s">
        <v>113</v>
      </c>
      <c r="S268" s="3" t="s">
        <v>113</v>
      </c>
      <c r="T268" s="3" t="s">
        <v>113</v>
      </c>
      <c r="U268" s="3" t="s">
        <v>115</v>
      </c>
      <c r="V268" s="3" t="s">
        <v>115</v>
      </c>
      <c r="W268" s="3" t="s">
        <v>116</v>
      </c>
      <c r="X268" s="5" t="s">
        <v>129</v>
      </c>
      <c r="Y268" s="5" t="s">
        <v>2091</v>
      </c>
      <c r="Z268" s="6">
        <v>380672449587</v>
      </c>
      <c r="AA268" s="5" t="s">
        <v>131</v>
      </c>
      <c r="AB268" s="5" t="s">
        <v>2092</v>
      </c>
      <c r="AC268" s="5">
        <v>977669736</v>
      </c>
      <c r="AD268" s="3" t="s">
        <v>121</v>
      </c>
      <c r="AE268" s="7" t="s">
        <v>2093</v>
      </c>
      <c r="AF268" s="3"/>
      <c r="AG268" s="3" t="s">
        <v>123</v>
      </c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</row>
    <row r="269" spans="1:50" ht="15.75" hidden="1" customHeight="1">
      <c r="A269" s="3" t="s">
        <v>2094</v>
      </c>
      <c r="B269" s="3" t="s">
        <v>2095</v>
      </c>
      <c r="C269" s="3" t="s">
        <v>103</v>
      </c>
      <c r="D269" s="3" t="s">
        <v>104</v>
      </c>
      <c r="E269" s="3"/>
      <c r="F269" s="3"/>
      <c r="G269" s="3"/>
      <c r="H269" s="3" t="s">
        <v>105</v>
      </c>
      <c r="I269" s="3" t="s">
        <v>106</v>
      </c>
      <c r="J269" s="3" t="s">
        <v>2096</v>
      </c>
      <c r="K269" s="3" t="s">
        <v>2097</v>
      </c>
      <c r="L269" s="3" t="s">
        <v>109</v>
      </c>
      <c r="M269" s="3" t="s">
        <v>731</v>
      </c>
      <c r="N269" s="3" t="s">
        <v>111</v>
      </c>
      <c r="O269" s="3" t="s">
        <v>112</v>
      </c>
      <c r="P269" s="3" t="s">
        <v>113</v>
      </c>
      <c r="Q269" s="3" t="s">
        <v>113</v>
      </c>
      <c r="R269" s="3" t="s">
        <v>113</v>
      </c>
      <c r="S269" s="3" t="s">
        <v>113</v>
      </c>
      <c r="T269" s="3" t="s">
        <v>113</v>
      </c>
      <c r="U269" s="3" t="s">
        <v>115</v>
      </c>
      <c r="V269" s="3" t="s">
        <v>115</v>
      </c>
      <c r="W269" s="3" t="s">
        <v>116</v>
      </c>
      <c r="X269" s="5" t="s">
        <v>129</v>
      </c>
      <c r="Y269" s="5" t="s">
        <v>2098</v>
      </c>
      <c r="Z269" s="6">
        <v>380505947289</v>
      </c>
      <c r="AA269" s="5" t="s">
        <v>131</v>
      </c>
      <c r="AB269" s="5" t="s">
        <v>2099</v>
      </c>
      <c r="AC269" s="5">
        <v>930734651</v>
      </c>
      <c r="AD269" s="3" t="s">
        <v>121</v>
      </c>
      <c r="AE269" s="7" t="s">
        <v>2100</v>
      </c>
      <c r="AF269" s="3"/>
      <c r="AG269" s="3" t="s">
        <v>123</v>
      </c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</row>
    <row r="270" spans="1:50" ht="15.75" hidden="1" customHeight="1">
      <c r="A270" s="3" t="s">
        <v>2101</v>
      </c>
      <c r="B270" s="3" t="s">
        <v>2102</v>
      </c>
      <c r="C270" s="3" t="s">
        <v>103</v>
      </c>
      <c r="D270" s="3" t="s">
        <v>126</v>
      </c>
      <c r="E270" s="3"/>
      <c r="F270" s="3"/>
      <c r="G270" s="3"/>
      <c r="H270" s="3" t="s">
        <v>105</v>
      </c>
      <c r="I270" s="3" t="s">
        <v>106</v>
      </c>
      <c r="J270" s="3" t="s">
        <v>2103</v>
      </c>
      <c r="K270" s="3" t="s">
        <v>2104</v>
      </c>
      <c r="L270" s="3" t="s">
        <v>109</v>
      </c>
      <c r="M270" s="3" t="s">
        <v>731</v>
      </c>
      <c r="N270" s="3" t="s">
        <v>111</v>
      </c>
      <c r="O270" s="3" t="s">
        <v>112</v>
      </c>
      <c r="P270" s="3" t="s">
        <v>113</v>
      </c>
      <c r="Q270" s="3" t="s">
        <v>113</v>
      </c>
      <c r="R270" s="3" t="s">
        <v>113</v>
      </c>
      <c r="S270" s="3" t="s">
        <v>113</v>
      </c>
      <c r="T270" s="3" t="s">
        <v>113</v>
      </c>
      <c r="U270" s="3" t="s">
        <v>115</v>
      </c>
      <c r="V270" s="3" t="s">
        <v>115</v>
      </c>
      <c r="W270" s="3" t="s">
        <v>116</v>
      </c>
      <c r="X270" s="5" t="s">
        <v>129</v>
      </c>
      <c r="Y270" s="5" t="s">
        <v>2105</v>
      </c>
      <c r="Z270" s="6">
        <v>667447813</v>
      </c>
      <c r="AA270" s="8" t="s">
        <v>131</v>
      </c>
      <c r="AB270" s="5" t="s">
        <v>2106</v>
      </c>
      <c r="AC270" s="5" t="s">
        <v>2107</v>
      </c>
      <c r="AD270" s="3" t="s">
        <v>134</v>
      </c>
      <c r="AE270" s="7" t="s">
        <v>2108</v>
      </c>
      <c r="AF270" s="3"/>
      <c r="AG270" s="3" t="s">
        <v>136</v>
      </c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</row>
    <row r="271" spans="1:50" ht="15.75" hidden="1" customHeight="1">
      <c r="A271" s="3" t="s">
        <v>2109</v>
      </c>
      <c r="B271" s="3" t="s">
        <v>2110</v>
      </c>
      <c r="C271" s="3" t="s">
        <v>103</v>
      </c>
      <c r="D271" s="3" t="s">
        <v>779</v>
      </c>
      <c r="E271" s="3"/>
      <c r="F271" s="3"/>
      <c r="G271" s="3"/>
      <c r="H271" s="3" t="s">
        <v>105</v>
      </c>
      <c r="I271" s="3" t="s">
        <v>106</v>
      </c>
      <c r="J271" s="3" t="s">
        <v>2111</v>
      </c>
      <c r="K271" s="3" t="s">
        <v>2112</v>
      </c>
      <c r="L271" s="3" t="s">
        <v>109</v>
      </c>
      <c r="M271" s="3" t="s">
        <v>731</v>
      </c>
      <c r="N271" s="3" t="s">
        <v>111</v>
      </c>
      <c r="O271" s="3" t="s">
        <v>112</v>
      </c>
      <c r="P271" s="3" t="s">
        <v>113</v>
      </c>
      <c r="Q271" s="3" t="s">
        <v>113</v>
      </c>
      <c r="R271" s="3" t="s">
        <v>113</v>
      </c>
      <c r="S271" s="3" t="s">
        <v>113</v>
      </c>
      <c r="T271" s="3" t="s">
        <v>111</v>
      </c>
      <c r="U271" s="3" t="s">
        <v>782</v>
      </c>
      <c r="V271" s="3" t="s">
        <v>2113</v>
      </c>
      <c r="W271" s="3" t="s">
        <v>116</v>
      </c>
      <c r="X271" s="5" t="s">
        <v>783</v>
      </c>
      <c r="Y271" s="5" t="s">
        <v>2114</v>
      </c>
      <c r="Z271" s="6">
        <v>5294565</v>
      </c>
      <c r="AA271" s="5" t="s">
        <v>185</v>
      </c>
      <c r="AB271" s="5" t="s">
        <v>185</v>
      </c>
      <c r="AC271" s="5" t="s">
        <v>185</v>
      </c>
      <c r="AD271" s="3" t="s">
        <v>121</v>
      </c>
      <c r="AE271" s="7" t="s">
        <v>2115</v>
      </c>
      <c r="AF271" s="3"/>
      <c r="AG271" s="3" t="s">
        <v>123</v>
      </c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</row>
    <row r="272" spans="1:50" ht="15.75" hidden="1" customHeight="1">
      <c r="A272" s="3" t="s">
        <v>2116</v>
      </c>
      <c r="B272" s="3" t="s">
        <v>2117</v>
      </c>
      <c r="C272" s="3" t="s">
        <v>103</v>
      </c>
      <c r="D272" s="3" t="s">
        <v>779</v>
      </c>
      <c r="E272" s="3"/>
      <c r="F272" s="3"/>
      <c r="G272" s="3"/>
      <c r="H272" s="3" t="s">
        <v>105</v>
      </c>
      <c r="I272" s="3" t="s">
        <v>106</v>
      </c>
      <c r="J272" s="3" t="s">
        <v>2118</v>
      </c>
      <c r="K272" s="3" t="s">
        <v>2119</v>
      </c>
      <c r="L272" s="3" t="s">
        <v>109</v>
      </c>
      <c r="M272" s="3" t="s">
        <v>731</v>
      </c>
      <c r="N272" s="3" t="s">
        <v>111</v>
      </c>
      <c r="O272" s="3" t="s">
        <v>112</v>
      </c>
      <c r="P272" s="3" t="s">
        <v>113</v>
      </c>
      <c r="Q272" s="3" t="s">
        <v>113</v>
      </c>
      <c r="R272" s="3" t="s">
        <v>113</v>
      </c>
      <c r="S272" s="3" t="s">
        <v>113</v>
      </c>
      <c r="T272" s="3" t="s">
        <v>111</v>
      </c>
      <c r="U272" s="13" t="s">
        <v>782</v>
      </c>
      <c r="V272" s="3" t="s">
        <v>2113</v>
      </c>
      <c r="W272" s="3" t="s">
        <v>116</v>
      </c>
      <c r="X272" s="5" t="s">
        <v>131</v>
      </c>
      <c r="Y272" s="5" t="s">
        <v>2120</v>
      </c>
      <c r="Z272" s="6">
        <v>2852169</v>
      </c>
      <c r="AA272" s="5" t="s">
        <v>185</v>
      </c>
      <c r="AB272" s="5" t="s">
        <v>185</v>
      </c>
      <c r="AC272" s="5" t="s">
        <v>185</v>
      </c>
      <c r="AD272" s="3" t="s">
        <v>121</v>
      </c>
      <c r="AE272" s="7" t="s">
        <v>2121</v>
      </c>
      <c r="AF272" s="3"/>
      <c r="AG272" s="3" t="s">
        <v>123</v>
      </c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</row>
    <row r="273" spans="1:50" ht="15.75" hidden="1" customHeight="1">
      <c r="A273" s="3" t="s">
        <v>2122</v>
      </c>
      <c r="B273" s="3" t="s">
        <v>2123</v>
      </c>
      <c r="C273" s="3" t="s">
        <v>103</v>
      </c>
      <c r="D273" s="3" t="s">
        <v>779</v>
      </c>
      <c r="E273" s="3"/>
      <c r="F273" s="3"/>
      <c r="G273" s="3"/>
      <c r="H273" s="3" t="s">
        <v>105</v>
      </c>
      <c r="I273" s="3" t="s">
        <v>106</v>
      </c>
      <c r="J273" s="3" t="s">
        <v>2124</v>
      </c>
      <c r="K273" s="3" t="s">
        <v>2125</v>
      </c>
      <c r="L273" s="3" t="s">
        <v>109</v>
      </c>
      <c r="M273" s="3" t="s">
        <v>731</v>
      </c>
      <c r="N273" s="3" t="s">
        <v>111</v>
      </c>
      <c r="O273" s="3" t="s">
        <v>112</v>
      </c>
      <c r="P273" s="3" t="s">
        <v>113</v>
      </c>
      <c r="Q273" s="3" t="s">
        <v>113</v>
      </c>
      <c r="R273" s="3" t="s">
        <v>113</v>
      </c>
      <c r="S273" s="3" t="s">
        <v>113</v>
      </c>
      <c r="T273" s="3" t="s">
        <v>111</v>
      </c>
      <c r="U273" s="13" t="s">
        <v>782</v>
      </c>
      <c r="V273" s="3" t="s">
        <v>2113</v>
      </c>
      <c r="W273" s="3" t="s">
        <v>116</v>
      </c>
      <c r="X273" s="8" t="s">
        <v>783</v>
      </c>
      <c r="Y273" s="5" t="s">
        <v>2126</v>
      </c>
      <c r="Z273" s="6">
        <v>501678314</v>
      </c>
      <c r="AA273" s="5" t="s">
        <v>185</v>
      </c>
      <c r="AB273" s="5" t="s">
        <v>185</v>
      </c>
      <c r="AC273" s="5" t="s">
        <v>185</v>
      </c>
      <c r="AD273" s="3" t="s">
        <v>121</v>
      </c>
      <c r="AE273" s="11" t="s">
        <v>2127</v>
      </c>
      <c r="AF273" s="3"/>
      <c r="AG273" s="3" t="s">
        <v>123</v>
      </c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</row>
    <row r="274" spans="1:50" ht="15.75" hidden="1" customHeight="1">
      <c r="A274" s="3" t="s">
        <v>2128</v>
      </c>
      <c r="B274" s="3" t="s">
        <v>2129</v>
      </c>
      <c r="C274" s="3" t="s">
        <v>103</v>
      </c>
      <c r="D274" s="3" t="s">
        <v>104</v>
      </c>
      <c r="E274" s="3"/>
      <c r="F274" s="3"/>
      <c r="G274" s="3"/>
      <c r="H274" s="3" t="s">
        <v>105</v>
      </c>
      <c r="I274" s="3" t="s">
        <v>106</v>
      </c>
      <c r="J274" s="3" t="s">
        <v>2130</v>
      </c>
      <c r="K274" s="3" t="s">
        <v>2131</v>
      </c>
      <c r="L274" s="3" t="s">
        <v>109</v>
      </c>
      <c r="M274" s="3" t="s">
        <v>731</v>
      </c>
      <c r="N274" s="3" t="s">
        <v>111</v>
      </c>
      <c r="O274" s="3" t="s">
        <v>112</v>
      </c>
      <c r="P274" s="3" t="s">
        <v>113</v>
      </c>
      <c r="Q274" s="3" t="s">
        <v>113</v>
      </c>
      <c r="R274" s="3" t="s">
        <v>113</v>
      </c>
      <c r="S274" s="3" t="s">
        <v>113</v>
      </c>
      <c r="T274" s="3" t="s">
        <v>113</v>
      </c>
      <c r="U274" s="3" t="s">
        <v>115</v>
      </c>
      <c r="V274" s="3" t="s">
        <v>2113</v>
      </c>
      <c r="W274" s="3" t="s">
        <v>116</v>
      </c>
      <c r="X274" s="5" t="s">
        <v>129</v>
      </c>
      <c r="Y274" s="5" t="s">
        <v>2132</v>
      </c>
      <c r="Z274" s="6">
        <v>380686870763</v>
      </c>
      <c r="AA274" s="5" t="s">
        <v>2133</v>
      </c>
      <c r="AB274" s="5" t="s">
        <v>2134</v>
      </c>
      <c r="AC274" s="5">
        <v>960936336</v>
      </c>
      <c r="AD274" s="3" t="s">
        <v>121</v>
      </c>
      <c r="AE274" s="7" t="s">
        <v>2135</v>
      </c>
      <c r="AF274" s="3"/>
      <c r="AG274" s="3" t="s">
        <v>123</v>
      </c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</row>
    <row r="275" spans="1:50" ht="15.75" hidden="1" customHeight="1">
      <c r="A275" s="3" t="s">
        <v>2136</v>
      </c>
      <c r="B275" s="3" t="s">
        <v>2137</v>
      </c>
      <c r="C275" s="3" t="s">
        <v>103</v>
      </c>
      <c r="D275" s="3" t="s">
        <v>779</v>
      </c>
      <c r="E275" s="3"/>
      <c r="F275" s="3"/>
      <c r="G275" s="3"/>
      <c r="H275" s="3" t="s">
        <v>105</v>
      </c>
      <c r="I275" s="3" t="s">
        <v>106</v>
      </c>
      <c r="J275" s="3" t="s">
        <v>2138</v>
      </c>
      <c r="K275" s="3" t="s">
        <v>2139</v>
      </c>
      <c r="L275" s="3" t="s">
        <v>109</v>
      </c>
      <c r="M275" s="3" t="s">
        <v>731</v>
      </c>
      <c r="N275" s="3" t="s">
        <v>111</v>
      </c>
      <c r="O275" s="3" t="s">
        <v>112</v>
      </c>
      <c r="P275" s="3" t="s">
        <v>113</v>
      </c>
      <c r="Q275" s="3" t="s">
        <v>113</v>
      </c>
      <c r="R275" s="3" t="s">
        <v>113</v>
      </c>
      <c r="S275" s="3" t="s">
        <v>113</v>
      </c>
      <c r="T275" s="3" t="s">
        <v>111</v>
      </c>
      <c r="U275" s="3" t="s">
        <v>782</v>
      </c>
      <c r="V275" s="3" t="s">
        <v>225</v>
      </c>
      <c r="W275" s="3" t="s">
        <v>116</v>
      </c>
      <c r="X275" s="5" t="s">
        <v>131</v>
      </c>
      <c r="Y275" s="5" t="s">
        <v>2140</v>
      </c>
      <c r="Z275" s="6">
        <v>675002712</v>
      </c>
      <c r="AA275" s="5" t="s">
        <v>185</v>
      </c>
      <c r="AB275" s="5" t="s">
        <v>185</v>
      </c>
      <c r="AC275" s="5" t="s">
        <v>185</v>
      </c>
      <c r="AD275" s="3" t="s">
        <v>121</v>
      </c>
      <c r="AE275" s="11" t="s">
        <v>2141</v>
      </c>
      <c r="AF275" s="3"/>
      <c r="AG275" s="3" t="s">
        <v>123</v>
      </c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</row>
    <row r="276" spans="1:50" ht="15.75" hidden="1" customHeight="1">
      <c r="A276" s="3" t="s">
        <v>2142</v>
      </c>
      <c r="B276" s="3" t="s">
        <v>2143</v>
      </c>
      <c r="C276" s="3" t="s">
        <v>103</v>
      </c>
      <c r="D276" s="3" t="s">
        <v>779</v>
      </c>
      <c r="E276" s="3"/>
      <c r="F276" s="3"/>
      <c r="G276" s="3"/>
      <c r="H276" s="3" t="s">
        <v>105</v>
      </c>
      <c r="I276" s="3" t="s">
        <v>106</v>
      </c>
      <c r="J276" s="3" t="s">
        <v>2144</v>
      </c>
      <c r="K276" s="3" t="s">
        <v>2145</v>
      </c>
      <c r="L276" s="3" t="s">
        <v>109</v>
      </c>
      <c r="M276" s="3" t="s">
        <v>731</v>
      </c>
      <c r="N276" s="3" t="s">
        <v>111</v>
      </c>
      <c r="O276" s="3" t="s">
        <v>112</v>
      </c>
      <c r="P276" s="3" t="s">
        <v>113</v>
      </c>
      <c r="Q276" s="3" t="s">
        <v>113</v>
      </c>
      <c r="R276" s="3" t="s">
        <v>113</v>
      </c>
      <c r="S276" s="3" t="s">
        <v>113</v>
      </c>
      <c r="T276" s="3" t="s">
        <v>111</v>
      </c>
      <c r="U276" s="3" t="s">
        <v>782</v>
      </c>
      <c r="V276" s="3" t="s">
        <v>225</v>
      </c>
      <c r="W276" s="3" t="s">
        <v>116</v>
      </c>
      <c r="X276" s="5" t="s">
        <v>131</v>
      </c>
      <c r="Y276" s="5" t="s">
        <v>2146</v>
      </c>
      <c r="Z276" s="6">
        <v>665840565</v>
      </c>
      <c r="AA276" s="5" t="s">
        <v>185</v>
      </c>
      <c r="AB276" s="5" t="s">
        <v>185</v>
      </c>
      <c r="AC276" s="5" t="s">
        <v>185</v>
      </c>
      <c r="AD276" s="3" t="s">
        <v>121</v>
      </c>
      <c r="AE276" s="7" t="s">
        <v>2147</v>
      </c>
      <c r="AF276" s="3"/>
      <c r="AG276" s="3" t="s">
        <v>123</v>
      </c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</row>
    <row r="277" spans="1:50" ht="15.75" hidden="1" customHeight="1">
      <c r="A277" s="3" t="s">
        <v>2148</v>
      </c>
      <c r="B277" s="3" t="s">
        <v>2149</v>
      </c>
      <c r="C277" s="3" t="s">
        <v>103</v>
      </c>
      <c r="D277" s="3" t="s">
        <v>779</v>
      </c>
      <c r="E277" s="3"/>
      <c r="F277" s="3"/>
      <c r="G277" s="3"/>
      <c r="H277" s="3" t="s">
        <v>105</v>
      </c>
      <c r="I277" s="3" t="s">
        <v>106</v>
      </c>
      <c r="J277" s="3" t="s">
        <v>2150</v>
      </c>
      <c r="K277" s="3" t="s">
        <v>2151</v>
      </c>
      <c r="L277" s="3" t="s">
        <v>109</v>
      </c>
      <c r="M277" s="3" t="s">
        <v>731</v>
      </c>
      <c r="N277" s="3" t="s">
        <v>111</v>
      </c>
      <c r="O277" s="3" t="s">
        <v>112</v>
      </c>
      <c r="P277" s="3" t="s">
        <v>113</v>
      </c>
      <c r="Q277" s="3" t="s">
        <v>113</v>
      </c>
      <c r="R277" s="3" t="s">
        <v>113</v>
      </c>
      <c r="S277" s="3" t="s">
        <v>113</v>
      </c>
      <c r="T277" s="3" t="s">
        <v>111</v>
      </c>
      <c r="U277" s="3" t="s">
        <v>782</v>
      </c>
      <c r="V277" s="3" t="s">
        <v>225</v>
      </c>
      <c r="W277" s="3" t="s">
        <v>116</v>
      </c>
      <c r="X277" s="5" t="s">
        <v>783</v>
      </c>
      <c r="Y277" s="5" t="s">
        <v>2152</v>
      </c>
      <c r="Z277" s="6">
        <v>974541616</v>
      </c>
      <c r="AA277" s="5" t="s">
        <v>185</v>
      </c>
      <c r="AB277" s="5" t="s">
        <v>185</v>
      </c>
      <c r="AC277" s="5" t="s">
        <v>185</v>
      </c>
      <c r="AD277" s="3" t="s">
        <v>121</v>
      </c>
      <c r="AE277" s="7" t="s">
        <v>2153</v>
      </c>
      <c r="AF277" s="3"/>
      <c r="AG277" s="3" t="s">
        <v>123</v>
      </c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</row>
    <row r="278" spans="1:50" ht="15.75" hidden="1" customHeight="1">
      <c r="A278" s="3" t="s">
        <v>2154</v>
      </c>
      <c r="B278" s="3" t="s">
        <v>2155</v>
      </c>
      <c r="C278" s="3" t="s">
        <v>103</v>
      </c>
      <c r="D278" s="3" t="s">
        <v>182</v>
      </c>
      <c r="E278" s="3"/>
      <c r="F278" s="3"/>
      <c r="G278" s="3"/>
      <c r="H278" s="3" t="s">
        <v>105</v>
      </c>
      <c r="I278" s="3" t="s">
        <v>106</v>
      </c>
      <c r="J278" s="3" t="s">
        <v>2156</v>
      </c>
      <c r="K278" s="3" t="s">
        <v>2157</v>
      </c>
      <c r="L278" s="3" t="s">
        <v>109</v>
      </c>
      <c r="M278" s="3" t="s">
        <v>731</v>
      </c>
      <c r="N278" s="3" t="s">
        <v>111</v>
      </c>
      <c r="O278" s="3" t="s">
        <v>112</v>
      </c>
      <c r="P278" s="3" t="s">
        <v>113</v>
      </c>
      <c r="Q278" s="3" t="s">
        <v>113</v>
      </c>
      <c r="R278" s="3" t="s">
        <v>113</v>
      </c>
      <c r="S278" s="3" t="s">
        <v>113</v>
      </c>
      <c r="T278" s="3" t="s">
        <v>113</v>
      </c>
      <c r="U278" s="3" t="s">
        <v>115</v>
      </c>
      <c r="V278" s="3" t="s">
        <v>115</v>
      </c>
      <c r="W278" s="3" t="s">
        <v>116</v>
      </c>
      <c r="X278" s="5" t="s">
        <v>185</v>
      </c>
      <c r="Y278" s="5" t="s">
        <v>2158</v>
      </c>
      <c r="Z278" s="6">
        <v>2361125.0663882201</v>
      </c>
      <c r="AA278" s="5" t="s">
        <v>811</v>
      </c>
      <c r="AB278" s="5" t="s">
        <v>185</v>
      </c>
      <c r="AC278" s="5" t="s">
        <v>185</v>
      </c>
      <c r="AD278" s="3" t="s">
        <v>121</v>
      </c>
      <c r="AE278" s="3"/>
      <c r="AF278" s="3"/>
      <c r="AG278" s="3" t="s">
        <v>136</v>
      </c>
      <c r="AH278" s="3" t="s">
        <v>805</v>
      </c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</row>
    <row r="279" spans="1:50" ht="15.75" hidden="1" customHeight="1">
      <c r="A279" s="3" t="s">
        <v>2159</v>
      </c>
      <c r="B279" s="3" t="s">
        <v>2160</v>
      </c>
      <c r="C279" s="3" t="s">
        <v>103</v>
      </c>
      <c r="D279" s="3" t="s">
        <v>182</v>
      </c>
      <c r="E279" s="3"/>
      <c r="F279" s="3"/>
      <c r="G279" s="3"/>
      <c r="H279" s="3" t="s">
        <v>105</v>
      </c>
      <c r="I279" s="3" t="s">
        <v>106</v>
      </c>
      <c r="J279" s="3" t="s">
        <v>2161</v>
      </c>
      <c r="K279" s="3" t="s">
        <v>2162</v>
      </c>
      <c r="L279" s="3" t="s">
        <v>109</v>
      </c>
      <c r="M279" s="3" t="s">
        <v>731</v>
      </c>
      <c r="N279" s="3" t="s">
        <v>111</v>
      </c>
      <c r="O279" s="3" t="s">
        <v>112</v>
      </c>
      <c r="P279" s="3" t="s">
        <v>113</v>
      </c>
      <c r="Q279" s="3" t="s">
        <v>113</v>
      </c>
      <c r="R279" s="3" t="s">
        <v>113</v>
      </c>
      <c r="S279" s="3" t="s">
        <v>113</v>
      </c>
      <c r="T279" s="3" t="s">
        <v>113</v>
      </c>
      <c r="U279" s="3" t="s">
        <v>115</v>
      </c>
      <c r="V279" s="3" t="s">
        <v>115</v>
      </c>
      <c r="W279" s="3" t="s">
        <v>116</v>
      </c>
      <c r="X279" s="5" t="s">
        <v>185</v>
      </c>
      <c r="Y279" s="5" t="s">
        <v>2163</v>
      </c>
      <c r="Z279" s="6">
        <v>4869444.0679587703</v>
      </c>
      <c r="AA279" s="5" t="s">
        <v>811</v>
      </c>
      <c r="AB279" s="5" t="s">
        <v>2164</v>
      </c>
      <c r="AC279" s="5" t="s">
        <v>2165</v>
      </c>
      <c r="AD279" s="3" t="s">
        <v>121</v>
      </c>
      <c r="AE279" s="3"/>
      <c r="AF279" s="3"/>
      <c r="AG279" s="3" t="s">
        <v>136</v>
      </c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</row>
    <row r="280" spans="1:50" ht="15.75" hidden="1" customHeight="1">
      <c r="A280" s="3" t="s">
        <v>2166</v>
      </c>
      <c r="B280" s="3" t="s">
        <v>2167</v>
      </c>
      <c r="C280" s="3" t="s">
        <v>103</v>
      </c>
      <c r="D280" s="3" t="s">
        <v>518</v>
      </c>
      <c r="E280" s="3"/>
      <c r="F280" s="3"/>
      <c r="G280" s="3"/>
      <c r="H280" s="3" t="s">
        <v>105</v>
      </c>
      <c r="I280" s="3" t="s">
        <v>106</v>
      </c>
      <c r="J280" s="3" t="s">
        <v>2168</v>
      </c>
      <c r="K280" s="3" t="s">
        <v>2169</v>
      </c>
      <c r="L280" s="3" t="s">
        <v>109</v>
      </c>
      <c r="M280" s="3" t="s">
        <v>731</v>
      </c>
      <c r="N280" s="3" t="s">
        <v>111</v>
      </c>
      <c r="O280" s="3" t="s">
        <v>112</v>
      </c>
      <c r="P280" s="3" t="s">
        <v>113</v>
      </c>
      <c r="Q280" s="3" t="s">
        <v>113</v>
      </c>
      <c r="R280" s="3" t="s">
        <v>1256</v>
      </c>
      <c r="S280" s="3" t="s">
        <v>113</v>
      </c>
      <c r="T280" s="3" t="s">
        <v>111</v>
      </c>
      <c r="U280" s="3" t="s">
        <v>522</v>
      </c>
      <c r="V280" s="3" t="s">
        <v>225</v>
      </c>
      <c r="W280" s="3" t="s">
        <v>116</v>
      </c>
      <c r="X280" s="5" t="s">
        <v>129</v>
      </c>
      <c r="Y280" s="5" t="s">
        <v>2170</v>
      </c>
      <c r="Z280" s="6">
        <v>637370821</v>
      </c>
      <c r="AA280" s="5" t="s">
        <v>131</v>
      </c>
      <c r="AB280" s="5" t="s">
        <v>2171</v>
      </c>
      <c r="AC280" s="5">
        <v>671627452</v>
      </c>
      <c r="AD280" s="3" t="s">
        <v>121</v>
      </c>
      <c r="AE280" s="7" t="s">
        <v>2172</v>
      </c>
      <c r="AF280" s="3"/>
      <c r="AG280" s="3" t="s">
        <v>136</v>
      </c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</row>
    <row r="281" spans="1:50" ht="15.75" hidden="1" customHeight="1">
      <c r="A281" s="3" t="s">
        <v>2173</v>
      </c>
      <c r="B281" s="3" t="s">
        <v>2174</v>
      </c>
      <c r="C281" s="3" t="s">
        <v>103</v>
      </c>
      <c r="D281" s="3" t="s">
        <v>234</v>
      </c>
      <c r="E281" s="3"/>
      <c r="F281" s="3"/>
      <c r="G281" s="3"/>
      <c r="H281" s="3" t="s">
        <v>105</v>
      </c>
      <c r="I281" s="3" t="s">
        <v>106</v>
      </c>
      <c r="J281" s="3" t="s">
        <v>2175</v>
      </c>
      <c r="K281" s="3" t="s">
        <v>2176</v>
      </c>
      <c r="L281" s="3" t="s">
        <v>109</v>
      </c>
      <c r="M281" s="3" t="s">
        <v>731</v>
      </c>
      <c r="N281" s="3" t="s">
        <v>111</v>
      </c>
      <c r="O281" s="3" t="s">
        <v>112</v>
      </c>
      <c r="P281" s="3" t="s">
        <v>113</v>
      </c>
      <c r="Q281" s="3" t="s">
        <v>113</v>
      </c>
      <c r="R281" s="3" t="s">
        <v>113</v>
      </c>
      <c r="S281" s="3" t="s">
        <v>113</v>
      </c>
      <c r="T281" s="3" t="s">
        <v>111</v>
      </c>
      <c r="U281" s="3" t="s">
        <v>1620</v>
      </c>
      <c r="V281" s="3" t="s">
        <v>225</v>
      </c>
      <c r="W281" s="3" t="s">
        <v>116</v>
      </c>
      <c r="X281" s="5" t="s">
        <v>131</v>
      </c>
      <c r="Y281" s="5" t="s">
        <v>2177</v>
      </c>
      <c r="Z281" s="6">
        <v>957529964</v>
      </c>
      <c r="AA281" s="5" t="s">
        <v>129</v>
      </c>
      <c r="AB281" s="5" t="s">
        <v>2178</v>
      </c>
      <c r="AC281" s="5" t="s">
        <v>2179</v>
      </c>
      <c r="AD281" s="3" t="s">
        <v>121</v>
      </c>
      <c r="AE281" s="7" t="s">
        <v>2180</v>
      </c>
      <c r="AF281" s="3"/>
      <c r="AG281" s="3" t="s">
        <v>136</v>
      </c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</row>
    <row r="282" spans="1:50" ht="15.75" hidden="1" customHeight="1">
      <c r="A282" s="3" t="s">
        <v>2181</v>
      </c>
      <c r="B282" s="3" t="s">
        <v>2182</v>
      </c>
      <c r="C282" s="3" t="s">
        <v>103</v>
      </c>
      <c r="D282" s="3" t="s">
        <v>182</v>
      </c>
      <c r="E282" s="3"/>
      <c r="F282" s="3"/>
      <c r="G282" s="3"/>
      <c r="H282" s="3" t="s">
        <v>105</v>
      </c>
      <c r="I282" s="3" t="s">
        <v>106</v>
      </c>
      <c r="J282" s="3" t="s">
        <v>2183</v>
      </c>
      <c r="K282" s="3" t="s">
        <v>2184</v>
      </c>
      <c r="L282" s="3" t="s">
        <v>109</v>
      </c>
      <c r="M282" s="3" t="s">
        <v>731</v>
      </c>
      <c r="N282" s="3" t="s">
        <v>111</v>
      </c>
      <c r="O282" s="3" t="s">
        <v>112</v>
      </c>
      <c r="P282" s="3" t="s">
        <v>113</v>
      </c>
      <c r="Q282" s="3" t="s">
        <v>113</v>
      </c>
      <c r="R282" s="3" t="s">
        <v>113</v>
      </c>
      <c r="S282" s="3" t="s">
        <v>113</v>
      </c>
      <c r="T282" s="3" t="s">
        <v>113</v>
      </c>
      <c r="U282" s="3" t="s">
        <v>115</v>
      </c>
      <c r="V282" s="3" t="s">
        <v>115</v>
      </c>
      <c r="W282" s="3" t="s">
        <v>116</v>
      </c>
      <c r="X282" s="5" t="s">
        <v>185</v>
      </c>
      <c r="Y282" s="5" t="s">
        <v>2185</v>
      </c>
      <c r="Z282" s="6">
        <v>2348230.0970975799</v>
      </c>
      <c r="AA282" s="5" t="s">
        <v>1723</v>
      </c>
      <c r="AB282" s="5" t="s">
        <v>2186</v>
      </c>
      <c r="AC282" s="5" t="s">
        <v>2187</v>
      </c>
      <c r="AD282" s="3" t="s">
        <v>121</v>
      </c>
      <c r="AE282" s="3"/>
      <c r="AF282" s="3"/>
      <c r="AG282" s="3" t="s">
        <v>136</v>
      </c>
      <c r="AH282" s="3" t="s">
        <v>190</v>
      </c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</row>
    <row r="283" spans="1:50" ht="15.75" hidden="1" customHeight="1">
      <c r="A283" s="3" t="s">
        <v>2188</v>
      </c>
      <c r="B283" s="3" t="s">
        <v>2189</v>
      </c>
      <c r="C283" s="3" t="s">
        <v>103</v>
      </c>
      <c r="D283" s="3" t="s">
        <v>182</v>
      </c>
      <c r="E283" s="3"/>
      <c r="F283" s="3"/>
      <c r="G283" s="3"/>
      <c r="H283" s="3" t="s">
        <v>105</v>
      </c>
      <c r="I283" s="3" t="s">
        <v>106</v>
      </c>
      <c r="J283" s="3" t="s">
        <v>2190</v>
      </c>
      <c r="K283" s="3" t="s">
        <v>2191</v>
      </c>
      <c r="L283" s="3" t="s">
        <v>109</v>
      </c>
      <c r="M283" s="3" t="s">
        <v>731</v>
      </c>
      <c r="N283" s="3" t="s">
        <v>111</v>
      </c>
      <c r="O283" s="3" t="s">
        <v>112</v>
      </c>
      <c r="P283" s="3" t="s">
        <v>113</v>
      </c>
      <c r="Q283" s="3" t="s">
        <v>113</v>
      </c>
      <c r="R283" s="3" t="s">
        <v>113</v>
      </c>
      <c r="S283" s="3" t="s">
        <v>113</v>
      </c>
      <c r="T283" s="3" t="s">
        <v>113</v>
      </c>
      <c r="U283" s="3" t="s">
        <v>115</v>
      </c>
      <c r="V283" s="3" t="s">
        <v>115</v>
      </c>
      <c r="W283" s="3" t="s">
        <v>116</v>
      </c>
      <c r="X283" s="5" t="s">
        <v>185</v>
      </c>
      <c r="Y283" s="5" t="s">
        <v>2192</v>
      </c>
      <c r="Z283" s="6">
        <v>4865368.0975915901</v>
      </c>
      <c r="AA283" s="5" t="s">
        <v>1723</v>
      </c>
      <c r="AB283" s="5" t="s">
        <v>2193</v>
      </c>
      <c r="AC283" s="5" t="s">
        <v>2194</v>
      </c>
      <c r="AD283" s="3" t="s">
        <v>121</v>
      </c>
      <c r="AE283" s="3"/>
      <c r="AF283" s="3"/>
      <c r="AG283" s="3" t="s">
        <v>136</v>
      </c>
      <c r="AH283" s="3" t="s">
        <v>190</v>
      </c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</row>
    <row r="284" spans="1:50" ht="15.75" hidden="1" customHeight="1">
      <c r="A284" s="3" t="s">
        <v>2195</v>
      </c>
      <c r="B284" s="3" t="s">
        <v>2196</v>
      </c>
      <c r="C284" s="3" t="s">
        <v>103</v>
      </c>
      <c r="D284" s="3" t="s">
        <v>234</v>
      </c>
      <c r="E284" s="3"/>
      <c r="F284" s="3"/>
      <c r="G284" s="3"/>
      <c r="H284" s="3" t="s">
        <v>105</v>
      </c>
      <c r="I284" s="3" t="s">
        <v>106</v>
      </c>
      <c r="J284" s="3" t="s">
        <v>2197</v>
      </c>
      <c r="K284" s="3" t="s">
        <v>2198</v>
      </c>
      <c r="L284" s="3" t="s">
        <v>109</v>
      </c>
      <c r="M284" s="3" t="s">
        <v>731</v>
      </c>
      <c r="N284" s="3" t="s">
        <v>111</v>
      </c>
      <c r="O284" s="3" t="s">
        <v>112</v>
      </c>
      <c r="P284" s="3" t="s">
        <v>113</v>
      </c>
      <c r="Q284" s="3" t="s">
        <v>113</v>
      </c>
      <c r="R284" s="3" t="s">
        <v>113</v>
      </c>
      <c r="S284" s="3" t="s">
        <v>113</v>
      </c>
      <c r="T284" s="3" t="s">
        <v>111</v>
      </c>
      <c r="U284" s="3" t="s">
        <v>1620</v>
      </c>
      <c r="V284" s="3" t="s">
        <v>225</v>
      </c>
      <c r="W284" s="3" t="s">
        <v>116</v>
      </c>
      <c r="X284" s="5" t="s">
        <v>129</v>
      </c>
      <c r="Y284" s="5" t="s">
        <v>2199</v>
      </c>
      <c r="Z284" s="6">
        <v>680063210</v>
      </c>
      <c r="AA284" s="5" t="s">
        <v>131</v>
      </c>
      <c r="AB284" s="5" t="s">
        <v>2200</v>
      </c>
      <c r="AC284" s="5" t="s">
        <v>2201</v>
      </c>
      <c r="AD284" s="3" t="s">
        <v>121</v>
      </c>
      <c r="AE284" s="7" t="s">
        <v>2202</v>
      </c>
      <c r="AF284" s="3"/>
      <c r="AG284" s="3" t="s">
        <v>136</v>
      </c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</row>
    <row r="285" spans="1:50" ht="15.75" hidden="1" customHeight="1">
      <c r="A285" s="3" t="s">
        <v>2203</v>
      </c>
      <c r="B285" s="3" t="s">
        <v>2204</v>
      </c>
      <c r="C285" s="3" t="s">
        <v>103</v>
      </c>
      <c r="D285" s="3" t="s">
        <v>164</v>
      </c>
      <c r="E285" s="3"/>
      <c r="F285" s="3"/>
      <c r="G285" s="3"/>
      <c r="H285" s="3" t="s">
        <v>105</v>
      </c>
      <c r="I285" s="3" t="s">
        <v>106</v>
      </c>
      <c r="J285" s="3" t="s">
        <v>2205</v>
      </c>
      <c r="K285" s="3" t="s">
        <v>2206</v>
      </c>
      <c r="L285" s="3" t="s">
        <v>109</v>
      </c>
      <c r="M285" s="3" t="s">
        <v>731</v>
      </c>
      <c r="N285" s="3" t="s">
        <v>111</v>
      </c>
      <c r="O285" s="3" t="s">
        <v>112</v>
      </c>
      <c r="P285" s="3" t="s">
        <v>113</v>
      </c>
      <c r="Q285" s="3" t="s">
        <v>113</v>
      </c>
      <c r="R285" s="3" t="s">
        <v>113</v>
      </c>
      <c r="S285" s="3" t="s">
        <v>113</v>
      </c>
      <c r="T285" s="3" t="s">
        <v>113</v>
      </c>
      <c r="U285" s="3" t="s">
        <v>115</v>
      </c>
      <c r="V285" s="3" t="s">
        <v>115</v>
      </c>
      <c r="W285" s="3" t="s">
        <v>116</v>
      </c>
      <c r="X285" s="5" t="s">
        <v>187</v>
      </c>
      <c r="Y285" s="5" t="s">
        <v>2207</v>
      </c>
      <c r="Z285" s="6">
        <v>985432661</v>
      </c>
      <c r="AA285" s="5" t="s">
        <v>381</v>
      </c>
      <c r="AB285" s="5" t="s">
        <v>2208</v>
      </c>
      <c r="AC285" s="5" t="s">
        <v>576</v>
      </c>
      <c r="AD285" s="3" t="s">
        <v>134</v>
      </c>
      <c r="AE285" s="7" t="s">
        <v>2209</v>
      </c>
      <c r="AF285" s="3"/>
      <c r="AG285" s="3" t="s">
        <v>123</v>
      </c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</row>
    <row r="286" spans="1:50" ht="15.75" hidden="1" customHeight="1">
      <c r="A286" s="3" t="s">
        <v>2210</v>
      </c>
      <c r="B286" s="3" t="s">
        <v>2211</v>
      </c>
      <c r="C286" s="3" t="s">
        <v>103</v>
      </c>
      <c r="D286" s="3" t="s">
        <v>182</v>
      </c>
      <c r="E286" s="3"/>
      <c r="F286" s="3"/>
      <c r="G286" s="3"/>
      <c r="H286" s="3" t="s">
        <v>105</v>
      </c>
      <c r="I286" s="3" t="s">
        <v>106</v>
      </c>
      <c r="J286" s="3" t="s">
        <v>2212</v>
      </c>
      <c r="K286" s="3" t="s">
        <v>2213</v>
      </c>
      <c r="L286" s="3" t="s">
        <v>109</v>
      </c>
      <c r="M286" s="3" t="s">
        <v>731</v>
      </c>
      <c r="N286" s="3" t="s">
        <v>111</v>
      </c>
      <c r="O286" s="3" t="s">
        <v>112</v>
      </c>
      <c r="P286" s="3" t="s">
        <v>113</v>
      </c>
      <c r="Q286" s="3" t="s">
        <v>113</v>
      </c>
      <c r="R286" s="3" t="s">
        <v>113</v>
      </c>
      <c r="S286" s="3" t="s">
        <v>113</v>
      </c>
      <c r="T286" s="3" t="s">
        <v>113</v>
      </c>
      <c r="U286" s="3" t="s">
        <v>115</v>
      </c>
      <c r="V286" s="3" t="s">
        <v>115</v>
      </c>
      <c r="W286" s="3" t="s">
        <v>116</v>
      </c>
      <c r="X286" s="5" t="s">
        <v>185</v>
      </c>
      <c r="Y286" s="5" t="s">
        <v>2214</v>
      </c>
      <c r="Z286" s="6">
        <v>2723079.0664893501</v>
      </c>
      <c r="AA286" s="5" t="s">
        <v>1723</v>
      </c>
      <c r="AB286" s="5" t="s">
        <v>2215</v>
      </c>
      <c r="AC286" s="5" t="s">
        <v>2216</v>
      </c>
      <c r="AD286" s="3" t="s">
        <v>121</v>
      </c>
      <c r="AE286" s="3"/>
      <c r="AF286" s="3"/>
      <c r="AG286" s="3" t="s">
        <v>136</v>
      </c>
      <c r="AH286" s="3" t="s">
        <v>2217</v>
      </c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</row>
    <row r="287" spans="1:50" ht="15.75" hidden="1" customHeight="1">
      <c r="A287" s="3" t="s">
        <v>2218</v>
      </c>
      <c r="B287" s="3" t="s">
        <v>2219</v>
      </c>
      <c r="C287" s="3" t="s">
        <v>103</v>
      </c>
      <c r="D287" s="3" t="s">
        <v>164</v>
      </c>
      <c r="E287" s="3"/>
      <c r="F287" s="3"/>
      <c r="G287" s="3"/>
      <c r="H287" s="3" t="s">
        <v>105</v>
      </c>
      <c r="I287" s="3" t="s">
        <v>106</v>
      </c>
      <c r="J287" s="3" t="s">
        <v>2220</v>
      </c>
      <c r="K287" s="9" t="s">
        <v>2221</v>
      </c>
      <c r="L287" s="3" t="s">
        <v>109</v>
      </c>
      <c r="M287" s="3" t="s">
        <v>731</v>
      </c>
      <c r="N287" s="3" t="s">
        <v>111</v>
      </c>
      <c r="O287" s="3" t="s">
        <v>112</v>
      </c>
      <c r="P287" s="3" t="s">
        <v>113</v>
      </c>
      <c r="Q287" s="3" t="s">
        <v>113</v>
      </c>
      <c r="R287" s="3" t="s">
        <v>113</v>
      </c>
      <c r="S287" s="3" t="s">
        <v>113</v>
      </c>
      <c r="T287" s="3" t="s">
        <v>113</v>
      </c>
      <c r="U287" s="3" t="s">
        <v>185</v>
      </c>
      <c r="V287" s="3" t="s">
        <v>225</v>
      </c>
      <c r="W287" s="3" t="s">
        <v>116</v>
      </c>
      <c r="X287" s="5" t="s">
        <v>210</v>
      </c>
      <c r="Y287" s="5" t="s">
        <v>2222</v>
      </c>
      <c r="Z287" s="6">
        <v>677551745</v>
      </c>
      <c r="AA287" s="5" t="s">
        <v>381</v>
      </c>
      <c r="AB287" s="5" t="s">
        <v>2223</v>
      </c>
      <c r="AC287" s="5" t="s">
        <v>2224</v>
      </c>
      <c r="AD287" s="3" t="s">
        <v>134</v>
      </c>
      <c r="AE287" s="7" t="s">
        <v>2225</v>
      </c>
      <c r="AF287" s="3"/>
      <c r="AG287" s="3" t="s">
        <v>123</v>
      </c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</row>
    <row r="288" spans="1:50" ht="15.75" hidden="1" customHeight="1">
      <c r="A288" s="3" t="s">
        <v>2226</v>
      </c>
      <c r="B288" s="3" t="s">
        <v>2227</v>
      </c>
      <c r="C288" s="3" t="s">
        <v>103</v>
      </c>
      <c r="D288" s="3" t="s">
        <v>164</v>
      </c>
      <c r="E288" s="3"/>
      <c r="F288" s="3"/>
      <c r="G288" s="3"/>
      <c r="H288" s="3" t="s">
        <v>105</v>
      </c>
      <c r="I288" s="3" t="s">
        <v>106</v>
      </c>
      <c r="J288" s="3" t="s">
        <v>2228</v>
      </c>
      <c r="K288" s="3" t="s">
        <v>2229</v>
      </c>
      <c r="L288" s="3" t="s">
        <v>109</v>
      </c>
      <c r="M288" s="3" t="s">
        <v>731</v>
      </c>
      <c r="N288" s="3" t="s">
        <v>111</v>
      </c>
      <c r="O288" s="3" t="s">
        <v>112</v>
      </c>
      <c r="P288" s="3" t="s">
        <v>113</v>
      </c>
      <c r="Q288" s="3" t="s">
        <v>113</v>
      </c>
      <c r="R288" s="3" t="s">
        <v>113</v>
      </c>
      <c r="S288" s="3" t="s">
        <v>113</v>
      </c>
      <c r="T288" s="3" t="s">
        <v>113</v>
      </c>
      <c r="U288" s="3" t="s">
        <v>185</v>
      </c>
      <c r="V288" s="3" t="s">
        <v>225</v>
      </c>
      <c r="W288" s="3" t="s">
        <v>116</v>
      </c>
      <c r="X288" s="5" t="s">
        <v>187</v>
      </c>
      <c r="Y288" s="5" t="s">
        <v>2230</v>
      </c>
      <c r="Z288" s="6">
        <v>664041196</v>
      </c>
      <c r="AA288" s="5" t="s">
        <v>2231</v>
      </c>
      <c r="AB288" s="5" t="s">
        <v>2232</v>
      </c>
      <c r="AC288" s="5" t="s">
        <v>2233</v>
      </c>
      <c r="AD288" s="3" t="s">
        <v>134</v>
      </c>
      <c r="AE288" s="7" t="s">
        <v>2234</v>
      </c>
      <c r="AF288" s="3"/>
      <c r="AG288" s="3" t="s">
        <v>123</v>
      </c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</row>
    <row r="289" spans="1:50" ht="15.75" hidden="1" customHeight="1">
      <c r="A289" s="3" t="s">
        <v>2235</v>
      </c>
      <c r="B289" s="3" t="s">
        <v>2236</v>
      </c>
      <c r="C289" s="3" t="s">
        <v>103</v>
      </c>
      <c r="D289" s="3" t="s">
        <v>164</v>
      </c>
      <c r="E289" s="3"/>
      <c r="F289" s="3"/>
      <c r="G289" s="3"/>
      <c r="H289" s="3" t="s">
        <v>105</v>
      </c>
      <c r="I289" s="3" t="s">
        <v>106</v>
      </c>
      <c r="J289" s="3" t="s">
        <v>2237</v>
      </c>
      <c r="K289" s="3" t="s">
        <v>2238</v>
      </c>
      <c r="L289" s="3" t="s">
        <v>109</v>
      </c>
      <c r="M289" s="3" t="s">
        <v>731</v>
      </c>
      <c r="N289" s="3" t="s">
        <v>111</v>
      </c>
      <c r="O289" s="3" t="s">
        <v>112</v>
      </c>
      <c r="P289" s="3" t="s">
        <v>113</v>
      </c>
      <c r="Q289" s="3" t="s">
        <v>113</v>
      </c>
      <c r="R289" s="3" t="s">
        <v>113</v>
      </c>
      <c r="S289" s="3" t="s">
        <v>113</v>
      </c>
      <c r="T289" s="3" t="s">
        <v>113</v>
      </c>
      <c r="U289" s="3" t="s">
        <v>185</v>
      </c>
      <c r="V289" s="3" t="s">
        <v>225</v>
      </c>
      <c r="W289" s="3" t="s">
        <v>116</v>
      </c>
      <c r="X289" s="5" t="s">
        <v>187</v>
      </c>
      <c r="Y289" s="5" t="s">
        <v>2239</v>
      </c>
      <c r="Z289" s="6">
        <v>677394882</v>
      </c>
      <c r="AA289" s="5" t="s">
        <v>2240</v>
      </c>
      <c r="AB289" s="5" t="s">
        <v>2241</v>
      </c>
      <c r="AC289" s="5" t="s">
        <v>2242</v>
      </c>
      <c r="AD289" s="3" t="s">
        <v>134</v>
      </c>
      <c r="AE289" s="7" t="s">
        <v>2243</v>
      </c>
      <c r="AF289" s="3"/>
      <c r="AG289" s="3" t="s">
        <v>123</v>
      </c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</row>
    <row r="290" spans="1:50" ht="15.75" hidden="1" customHeight="1">
      <c r="A290" s="3" t="s">
        <v>2244</v>
      </c>
      <c r="B290" s="3" t="s">
        <v>2245</v>
      </c>
      <c r="C290" s="3" t="s">
        <v>103</v>
      </c>
      <c r="D290" s="3" t="s">
        <v>164</v>
      </c>
      <c r="E290" s="3"/>
      <c r="F290" s="3"/>
      <c r="G290" s="3"/>
      <c r="H290" s="3" t="s">
        <v>105</v>
      </c>
      <c r="I290" s="3" t="s">
        <v>106</v>
      </c>
      <c r="J290" s="3" t="s">
        <v>2246</v>
      </c>
      <c r="K290" s="3" t="s">
        <v>2247</v>
      </c>
      <c r="L290" s="3" t="s">
        <v>109</v>
      </c>
      <c r="M290" s="3" t="s">
        <v>731</v>
      </c>
      <c r="N290" s="3" t="s">
        <v>113</v>
      </c>
      <c r="O290" s="3" t="s">
        <v>112</v>
      </c>
      <c r="P290" s="3" t="s">
        <v>113</v>
      </c>
      <c r="Q290" s="3" t="s">
        <v>113</v>
      </c>
      <c r="R290" s="3" t="s">
        <v>113</v>
      </c>
      <c r="S290" s="3" t="s">
        <v>113</v>
      </c>
      <c r="T290" s="3" t="s">
        <v>113</v>
      </c>
      <c r="U290" s="3" t="s">
        <v>115</v>
      </c>
      <c r="V290" s="3" t="s">
        <v>115</v>
      </c>
      <c r="W290" s="3" t="s">
        <v>116</v>
      </c>
      <c r="X290" s="5" t="s">
        <v>342</v>
      </c>
      <c r="Y290" s="5" t="s">
        <v>2248</v>
      </c>
      <c r="Z290" s="6">
        <v>970151916</v>
      </c>
      <c r="AA290" s="5" t="s">
        <v>648</v>
      </c>
      <c r="AB290" s="5" t="s">
        <v>2249</v>
      </c>
      <c r="AC290" s="5" t="s">
        <v>2250</v>
      </c>
      <c r="AD290" s="3" t="s">
        <v>134</v>
      </c>
      <c r="AE290" s="7" t="s">
        <v>2251</v>
      </c>
      <c r="AF290" s="3"/>
      <c r="AG290" s="3" t="s">
        <v>123</v>
      </c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</row>
    <row r="291" spans="1:50" ht="15.75" hidden="1" customHeight="1">
      <c r="A291" s="3" t="s">
        <v>2252</v>
      </c>
      <c r="B291" s="3" t="s">
        <v>2253</v>
      </c>
      <c r="C291" s="3" t="s">
        <v>103</v>
      </c>
      <c r="D291" s="3" t="s">
        <v>182</v>
      </c>
      <c r="E291" s="3"/>
      <c r="F291" s="3"/>
      <c r="G291" s="3"/>
      <c r="H291" s="3" t="s">
        <v>105</v>
      </c>
      <c r="I291" s="3" t="s">
        <v>106</v>
      </c>
      <c r="J291" s="3" t="s">
        <v>2254</v>
      </c>
      <c r="K291" s="3" t="s">
        <v>2255</v>
      </c>
      <c r="L291" s="3" t="s">
        <v>109</v>
      </c>
      <c r="M291" s="3" t="s">
        <v>731</v>
      </c>
      <c r="N291" s="3" t="s">
        <v>111</v>
      </c>
      <c r="O291" s="3" t="s">
        <v>112</v>
      </c>
      <c r="P291" s="3" t="s">
        <v>113</v>
      </c>
      <c r="Q291" s="3" t="s">
        <v>113</v>
      </c>
      <c r="R291" s="3" t="s">
        <v>113</v>
      </c>
      <c r="S291" s="3" t="s">
        <v>113</v>
      </c>
      <c r="T291" s="3" t="s">
        <v>113</v>
      </c>
      <c r="U291" s="3" t="s">
        <v>115</v>
      </c>
      <c r="V291" s="3" t="s">
        <v>115</v>
      </c>
      <c r="W291" s="3" t="s">
        <v>116</v>
      </c>
      <c r="X291" s="5" t="s">
        <v>185</v>
      </c>
      <c r="Y291" s="5" t="s">
        <v>2256</v>
      </c>
      <c r="Z291" s="6">
        <v>4537400.0678154901</v>
      </c>
      <c r="AA291" s="5" t="s">
        <v>1723</v>
      </c>
      <c r="AB291" s="5" t="s">
        <v>2257</v>
      </c>
      <c r="AC291" s="5" t="s">
        <v>2258</v>
      </c>
      <c r="AD291" s="3" t="s">
        <v>121</v>
      </c>
      <c r="AE291" s="3"/>
      <c r="AF291" s="3"/>
      <c r="AG291" s="3" t="s">
        <v>136</v>
      </c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</row>
    <row r="292" spans="1:50" ht="15.75" hidden="1" customHeight="1">
      <c r="A292" s="3" t="s">
        <v>2259</v>
      </c>
      <c r="B292" s="3" t="s">
        <v>2260</v>
      </c>
      <c r="C292" s="3" t="s">
        <v>103</v>
      </c>
      <c r="D292" s="3" t="s">
        <v>164</v>
      </c>
      <c r="E292" s="3"/>
      <c r="F292" s="3"/>
      <c r="G292" s="3"/>
      <c r="H292" s="3" t="s">
        <v>105</v>
      </c>
      <c r="I292" s="3" t="s">
        <v>106</v>
      </c>
      <c r="J292" s="3" t="s">
        <v>2261</v>
      </c>
      <c r="K292" s="3" t="s">
        <v>566</v>
      </c>
      <c r="L292" s="3" t="s">
        <v>109</v>
      </c>
      <c r="M292" s="3" t="s">
        <v>731</v>
      </c>
      <c r="N292" s="3" t="s">
        <v>113</v>
      </c>
      <c r="O292" s="3" t="s">
        <v>112</v>
      </c>
      <c r="P292" s="3" t="s">
        <v>113</v>
      </c>
      <c r="Q292" s="3" t="s">
        <v>113</v>
      </c>
      <c r="R292" s="3" t="s">
        <v>113</v>
      </c>
      <c r="S292" s="3" t="s">
        <v>113</v>
      </c>
      <c r="T292" s="3" t="s">
        <v>113</v>
      </c>
      <c r="U292" s="3" t="s">
        <v>115</v>
      </c>
      <c r="V292" s="3" t="s">
        <v>115</v>
      </c>
      <c r="W292" s="3" t="s">
        <v>116</v>
      </c>
      <c r="X292" s="5" t="s">
        <v>185</v>
      </c>
      <c r="Y292" s="5" t="s">
        <v>2262</v>
      </c>
      <c r="Z292" s="6">
        <v>963488811</v>
      </c>
      <c r="AA292" s="5" t="s">
        <v>185</v>
      </c>
      <c r="AB292" s="5" t="s">
        <v>185</v>
      </c>
      <c r="AC292" s="5" t="s">
        <v>185</v>
      </c>
      <c r="AD292" s="3" t="s">
        <v>134</v>
      </c>
      <c r="AE292" s="7" t="s">
        <v>2263</v>
      </c>
      <c r="AF292" s="3"/>
      <c r="AG292" s="3" t="s">
        <v>123</v>
      </c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</row>
    <row r="293" spans="1:50" ht="15.75" hidden="1" customHeight="1">
      <c r="A293" s="3" t="s">
        <v>2264</v>
      </c>
      <c r="B293" s="3" t="s">
        <v>2265</v>
      </c>
      <c r="C293" s="3" t="s">
        <v>103</v>
      </c>
      <c r="D293" s="3" t="s">
        <v>164</v>
      </c>
      <c r="E293" s="3"/>
      <c r="F293" s="3"/>
      <c r="G293" s="3"/>
      <c r="H293" s="3" t="s">
        <v>105</v>
      </c>
      <c r="I293" s="3" t="s">
        <v>106</v>
      </c>
      <c r="J293" s="3" t="s">
        <v>2266</v>
      </c>
      <c r="K293" s="9" t="s">
        <v>2267</v>
      </c>
      <c r="L293" s="3" t="s">
        <v>109</v>
      </c>
      <c r="M293" s="3" t="s">
        <v>731</v>
      </c>
      <c r="N293" s="3" t="s">
        <v>111</v>
      </c>
      <c r="O293" s="3" t="s">
        <v>112</v>
      </c>
      <c r="P293" s="3" t="s">
        <v>113</v>
      </c>
      <c r="Q293" s="3" t="s">
        <v>113</v>
      </c>
      <c r="R293" s="3" t="s">
        <v>113</v>
      </c>
      <c r="S293" s="3" t="s">
        <v>113</v>
      </c>
      <c r="T293" s="3" t="s">
        <v>113</v>
      </c>
      <c r="U293" s="3" t="s">
        <v>185</v>
      </c>
      <c r="V293" s="3" t="s">
        <v>225</v>
      </c>
      <c r="W293" s="3" t="s">
        <v>116</v>
      </c>
      <c r="X293" s="5" t="s">
        <v>850</v>
      </c>
      <c r="Y293" s="5" t="s">
        <v>2268</v>
      </c>
      <c r="Z293" s="6">
        <v>994458822</v>
      </c>
      <c r="AA293" s="5" t="s">
        <v>558</v>
      </c>
      <c r="AB293" s="5" t="s">
        <v>2269</v>
      </c>
      <c r="AC293" s="5" t="s">
        <v>2270</v>
      </c>
      <c r="AD293" s="3" t="s">
        <v>134</v>
      </c>
      <c r="AE293" s="7" t="s">
        <v>2271</v>
      </c>
      <c r="AF293" s="3"/>
      <c r="AG293" s="3" t="s">
        <v>123</v>
      </c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</row>
    <row r="294" spans="1:50" ht="15.75" hidden="1" customHeight="1">
      <c r="A294" s="3" t="s">
        <v>2272</v>
      </c>
      <c r="B294" s="3" t="s">
        <v>2273</v>
      </c>
      <c r="C294" s="3" t="s">
        <v>103</v>
      </c>
      <c r="D294" s="3" t="s">
        <v>518</v>
      </c>
      <c r="E294" s="3"/>
      <c r="F294" s="3"/>
      <c r="G294" s="3"/>
      <c r="H294" s="3" t="s">
        <v>105</v>
      </c>
      <c r="I294" s="3" t="s">
        <v>106</v>
      </c>
      <c r="J294" s="3" t="s">
        <v>2274</v>
      </c>
      <c r="K294" s="3" t="s">
        <v>2275</v>
      </c>
      <c r="L294" s="3" t="s">
        <v>109</v>
      </c>
      <c r="M294" s="3" t="s">
        <v>731</v>
      </c>
      <c r="N294" s="3" t="s">
        <v>111</v>
      </c>
      <c r="O294" s="3" t="s">
        <v>112</v>
      </c>
      <c r="P294" s="3" t="s">
        <v>113</v>
      </c>
      <c r="Q294" s="3" t="s">
        <v>113</v>
      </c>
      <c r="R294" s="3" t="s">
        <v>841</v>
      </c>
      <c r="S294" s="3" t="s">
        <v>113</v>
      </c>
      <c r="T294" s="3" t="s">
        <v>111</v>
      </c>
      <c r="U294" s="3" t="s">
        <v>522</v>
      </c>
      <c r="V294" s="3" t="s">
        <v>225</v>
      </c>
      <c r="W294" s="3" t="s">
        <v>116</v>
      </c>
      <c r="X294" s="5" t="s">
        <v>129</v>
      </c>
      <c r="Y294" s="5" t="s">
        <v>2276</v>
      </c>
      <c r="Z294" s="6">
        <v>667994734</v>
      </c>
      <c r="AA294" s="5" t="s">
        <v>131</v>
      </c>
      <c r="AB294" s="5" t="s">
        <v>2277</v>
      </c>
      <c r="AC294" s="5">
        <v>973711582</v>
      </c>
      <c r="AD294" s="3" t="s">
        <v>121</v>
      </c>
      <c r="AE294" s="7" t="s">
        <v>2278</v>
      </c>
      <c r="AF294" s="3"/>
      <c r="AG294" s="3" t="s">
        <v>136</v>
      </c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</row>
    <row r="295" spans="1:50" ht="15.75" hidden="1" customHeight="1">
      <c r="A295" s="3" t="s">
        <v>2279</v>
      </c>
      <c r="B295" s="3" t="s">
        <v>2280</v>
      </c>
      <c r="C295" s="3" t="s">
        <v>103</v>
      </c>
      <c r="D295" s="3" t="s">
        <v>164</v>
      </c>
      <c r="E295" s="3"/>
      <c r="F295" s="3"/>
      <c r="G295" s="3"/>
      <c r="H295" s="3" t="s">
        <v>105</v>
      </c>
      <c r="I295" s="3" t="s">
        <v>106</v>
      </c>
      <c r="J295" s="3" t="s">
        <v>2281</v>
      </c>
      <c r="K295" s="3" t="s">
        <v>2282</v>
      </c>
      <c r="L295" s="3" t="s">
        <v>109</v>
      </c>
      <c r="M295" s="3" t="s">
        <v>731</v>
      </c>
      <c r="N295" s="3" t="s">
        <v>113</v>
      </c>
      <c r="O295" s="3" t="s">
        <v>112</v>
      </c>
      <c r="P295" s="3" t="s">
        <v>113</v>
      </c>
      <c r="Q295" s="3" t="s">
        <v>113</v>
      </c>
      <c r="R295" s="3" t="s">
        <v>113</v>
      </c>
      <c r="S295" s="3" t="s">
        <v>113</v>
      </c>
      <c r="T295" s="3" t="s">
        <v>113</v>
      </c>
      <c r="U295" s="3" t="s">
        <v>115</v>
      </c>
      <c r="V295" s="3" t="s">
        <v>115</v>
      </c>
      <c r="W295" s="3" t="s">
        <v>116</v>
      </c>
      <c r="X295" s="5" t="s">
        <v>185</v>
      </c>
      <c r="Y295" s="5" t="s">
        <v>2283</v>
      </c>
      <c r="Z295" s="6">
        <v>973220232</v>
      </c>
      <c r="AA295" s="5" t="s">
        <v>185</v>
      </c>
      <c r="AB295" s="5" t="s">
        <v>185</v>
      </c>
      <c r="AC295" s="5" t="s">
        <v>185</v>
      </c>
      <c r="AD295" s="3" t="s">
        <v>134</v>
      </c>
      <c r="AE295" s="3"/>
      <c r="AF295" s="3"/>
      <c r="AG295" s="3" t="s">
        <v>123</v>
      </c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</row>
    <row r="296" spans="1:50" ht="15.75" hidden="1" customHeight="1">
      <c r="A296" s="3" t="s">
        <v>2284</v>
      </c>
      <c r="B296" s="3" t="s">
        <v>2285</v>
      </c>
      <c r="C296" s="3" t="s">
        <v>103</v>
      </c>
      <c r="D296" s="3" t="s">
        <v>182</v>
      </c>
      <c r="E296" s="3"/>
      <c r="F296" s="3"/>
      <c r="G296" s="3"/>
      <c r="H296" s="3" t="s">
        <v>105</v>
      </c>
      <c r="I296" s="3" t="s">
        <v>106</v>
      </c>
      <c r="J296" s="3" t="s">
        <v>2286</v>
      </c>
      <c r="K296" s="3" t="s">
        <v>2287</v>
      </c>
      <c r="L296" s="3" t="s">
        <v>109</v>
      </c>
      <c r="M296" s="3" t="s">
        <v>731</v>
      </c>
      <c r="N296" s="3" t="s">
        <v>111</v>
      </c>
      <c r="O296" s="3" t="s">
        <v>112</v>
      </c>
      <c r="P296" s="3" t="s">
        <v>113</v>
      </c>
      <c r="Q296" s="3" t="s">
        <v>113</v>
      </c>
      <c r="R296" s="3" t="s">
        <v>113</v>
      </c>
      <c r="S296" s="3" t="s">
        <v>113</v>
      </c>
      <c r="T296" s="3" t="s">
        <v>113</v>
      </c>
      <c r="U296" s="3" t="s">
        <v>115</v>
      </c>
      <c r="V296" s="3" t="s">
        <v>115</v>
      </c>
      <c r="W296" s="3" t="s">
        <v>116</v>
      </c>
      <c r="X296" s="5" t="s">
        <v>185</v>
      </c>
      <c r="Y296" s="5" t="s">
        <v>2288</v>
      </c>
      <c r="Z296" s="6">
        <v>3300588.0975790499</v>
      </c>
      <c r="AA296" s="5" t="s">
        <v>1723</v>
      </c>
      <c r="AB296" s="5" t="s">
        <v>2289</v>
      </c>
      <c r="AC296" s="5" t="s">
        <v>2290</v>
      </c>
      <c r="AD296" s="3" t="s">
        <v>121</v>
      </c>
      <c r="AE296" s="3"/>
      <c r="AF296" s="3"/>
      <c r="AG296" s="3" t="s">
        <v>136</v>
      </c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</row>
    <row r="297" spans="1:50" ht="15.75" hidden="1" customHeight="1">
      <c r="A297" s="3" t="s">
        <v>2291</v>
      </c>
      <c r="B297" s="3" t="s">
        <v>2292</v>
      </c>
      <c r="C297" s="3" t="s">
        <v>103</v>
      </c>
      <c r="D297" s="3" t="s">
        <v>164</v>
      </c>
      <c r="E297" s="3"/>
      <c r="F297" s="3"/>
      <c r="G297" s="3"/>
      <c r="H297" s="3" t="s">
        <v>105</v>
      </c>
      <c r="I297" s="3" t="s">
        <v>106</v>
      </c>
      <c r="J297" s="9" t="s">
        <v>2293</v>
      </c>
      <c r="K297" s="9" t="s">
        <v>2294</v>
      </c>
      <c r="L297" s="3" t="s">
        <v>109</v>
      </c>
      <c r="M297" s="3" t="s">
        <v>731</v>
      </c>
      <c r="N297" s="3" t="s">
        <v>111</v>
      </c>
      <c r="O297" s="3" t="s">
        <v>112</v>
      </c>
      <c r="P297" s="3" t="s">
        <v>113</v>
      </c>
      <c r="Q297" s="3" t="s">
        <v>113</v>
      </c>
      <c r="R297" s="3" t="s">
        <v>113</v>
      </c>
      <c r="S297" s="3" t="s">
        <v>113</v>
      </c>
      <c r="T297" s="3" t="s">
        <v>113</v>
      </c>
      <c r="U297" s="3" t="s">
        <v>115</v>
      </c>
      <c r="V297" s="3" t="s">
        <v>115</v>
      </c>
      <c r="W297" s="3" t="s">
        <v>116</v>
      </c>
      <c r="X297" s="5" t="s">
        <v>401</v>
      </c>
      <c r="Y297" s="5" t="s">
        <v>2295</v>
      </c>
      <c r="Z297" s="6">
        <v>660465077</v>
      </c>
      <c r="AA297" s="5" t="s">
        <v>934</v>
      </c>
      <c r="AB297" s="5" t="s">
        <v>2296</v>
      </c>
      <c r="AC297" s="5" t="s">
        <v>2297</v>
      </c>
      <c r="AD297" s="3" t="s">
        <v>134</v>
      </c>
      <c r="AE297" s="7" t="s">
        <v>2298</v>
      </c>
      <c r="AF297" s="3"/>
      <c r="AG297" s="3" t="s">
        <v>123</v>
      </c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</row>
    <row r="298" spans="1:50" ht="15.75" hidden="1" customHeight="1">
      <c r="A298" s="3" t="s">
        <v>2299</v>
      </c>
      <c r="B298" s="3" t="s">
        <v>2300</v>
      </c>
      <c r="C298" s="3" t="s">
        <v>103</v>
      </c>
      <c r="D298" s="3" t="s">
        <v>164</v>
      </c>
      <c r="E298" s="3"/>
      <c r="F298" s="3"/>
      <c r="G298" s="3"/>
      <c r="H298" s="3" t="s">
        <v>105</v>
      </c>
      <c r="I298" s="3" t="s">
        <v>106</v>
      </c>
      <c r="J298" s="3" t="s">
        <v>2301</v>
      </c>
      <c r="K298" s="3" t="s">
        <v>2302</v>
      </c>
      <c r="L298" s="3" t="s">
        <v>109</v>
      </c>
      <c r="M298" s="3" t="s">
        <v>731</v>
      </c>
      <c r="N298" s="3" t="s">
        <v>113</v>
      </c>
      <c r="O298" s="3" t="s">
        <v>112</v>
      </c>
      <c r="P298" s="3" t="s">
        <v>113</v>
      </c>
      <c r="Q298" s="3" t="s">
        <v>113</v>
      </c>
      <c r="R298" s="3" t="s">
        <v>113</v>
      </c>
      <c r="S298" s="3" t="s">
        <v>113</v>
      </c>
      <c r="T298" s="3" t="s">
        <v>113</v>
      </c>
      <c r="U298" s="3" t="s">
        <v>115</v>
      </c>
      <c r="V298" s="3" t="s">
        <v>115</v>
      </c>
      <c r="W298" s="3" t="s">
        <v>116</v>
      </c>
      <c r="X298" s="5" t="s">
        <v>185</v>
      </c>
      <c r="Y298" s="5" t="s">
        <v>2303</v>
      </c>
      <c r="Z298" s="6">
        <v>981767979</v>
      </c>
      <c r="AA298" s="5" t="s">
        <v>185</v>
      </c>
      <c r="AB298" s="5" t="s">
        <v>185</v>
      </c>
      <c r="AC298" s="5" t="s">
        <v>185</v>
      </c>
      <c r="AD298" s="3" t="s">
        <v>134</v>
      </c>
      <c r="AE298" s="7" t="s">
        <v>2304</v>
      </c>
      <c r="AF298" s="3"/>
      <c r="AG298" s="3" t="s">
        <v>123</v>
      </c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</row>
    <row r="299" spans="1:50" ht="15.75" hidden="1" customHeight="1">
      <c r="A299" s="3">
        <v>10464142</v>
      </c>
      <c r="B299" s="3" t="s">
        <v>2305</v>
      </c>
      <c r="C299" s="3" t="s">
        <v>103</v>
      </c>
      <c r="D299" s="3" t="s">
        <v>234</v>
      </c>
      <c r="E299" s="3"/>
      <c r="F299" s="3"/>
      <c r="G299" s="3"/>
      <c r="H299" s="3" t="s">
        <v>105</v>
      </c>
      <c r="I299" s="3" t="s">
        <v>106</v>
      </c>
      <c r="J299" s="3" t="s">
        <v>2306</v>
      </c>
      <c r="K299" s="3" t="s">
        <v>2307</v>
      </c>
      <c r="L299" s="3" t="s">
        <v>109</v>
      </c>
      <c r="M299" s="3" t="s">
        <v>731</v>
      </c>
      <c r="N299" s="3" t="s">
        <v>111</v>
      </c>
      <c r="O299" s="3" t="s">
        <v>112</v>
      </c>
      <c r="P299" s="3" t="s">
        <v>113</v>
      </c>
      <c r="Q299" s="3" t="s">
        <v>113</v>
      </c>
      <c r="R299" s="3" t="s">
        <v>113</v>
      </c>
      <c r="S299" s="3" t="s">
        <v>113</v>
      </c>
      <c r="T299" s="3" t="s">
        <v>111</v>
      </c>
      <c r="U299" s="3" t="s">
        <v>1620</v>
      </c>
      <c r="V299" s="3" t="s">
        <v>225</v>
      </c>
      <c r="W299" s="3" t="s">
        <v>116</v>
      </c>
      <c r="X299" s="5" t="s">
        <v>131</v>
      </c>
      <c r="Y299" s="5" t="s">
        <v>2308</v>
      </c>
      <c r="Z299" s="6">
        <v>639476888</v>
      </c>
      <c r="AA299" s="5" t="s">
        <v>324</v>
      </c>
      <c r="AB299" s="5" t="s">
        <v>2309</v>
      </c>
      <c r="AC299" s="5" t="s">
        <v>2310</v>
      </c>
      <c r="AD299" s="3" t="s">
        <v>121</v>
      </c>
      <c r="AE299" s="7" t="s">
        <v>2311</v>
      </c>
      <c r="AF299" s="3"/>
      <c r="AG299" s="3" t="s">
        <v>136</v>
      </c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</row>
    <row r="300" spans="1:50" ht="15.75" hidden="1" customHeight="1">
      <c r="A300" s="3" t="s">
        <v>2312</v>
      </c>
      <c r="B300" s="3" t="s">
        <v>2313</v>
      </c>
      <c r="C300" s="3" t="s">
        <v>103</v>
      </c>
      <c r="D300" s="3" t="s">
        <v>164</v>
      </c>
      <c r="E300" s="3"/>
      <c r="F300" s="3"/>
      <c r="G300" s="3"/>
      <c r="H300" s="3" t="s">
        <v>105</v>
      </c>
      <c r="I300" s="3" t="s">
        <v>106</v>
      </c>
      <c r="J300" s="3" t="s">
        <v>2314</v>
      </c>
      <c r="K300" s="9" t="s">
        <v>2315</v>
      </c>
      <c r="L300" s="3" t="s">
        <v>109</v>
      </c>
      <c r="M300" s="3" t="s">
        <v>731</v>
      </c>
      <c r="N300" s="3" t="s">
        <v>111</v>
      </c>
      <c r="O300" s="3" t="s">
        <v>112</v>
      </c>
      <c r="P300" s="3" t="s">
        <v>113</v>
      </c>
      <c r="Q300" s="3" t="s">
        <v>113</v>
      </c>
      <c r="R300" s="3" t="s">
        <v>113</v>
      </c>
      <c r="S300" s="3" t="s">
        <v>113</v>
      </c>
      <c r="T300" s="3" t="s">
        <v>113</v>
      </c>
      <c r="U300" s="3" t="s">
        <v>185</v>
      </c>
      <c r="V300" s="3" t="s">
        <v>225</v>
      </c>
      <c r="W300" s="3" t="s">
        <v>116</v>
      </c>
      <c r="X300" s="5" t="s">
        <v>2316</v>
      </c>
      <c r="Y300" s="5" t="s">
        <v>2317</v>
      </c>
      <c r="Z300" s="6">
        <v>688613385</v>
      </c>
      <c r="AA300" s="5" t="s">
        <v>850</v>
      </c>
      <c r="AB300" s="5" t="s">
        <v>2318</v>
      </c>
      <c r="AC300" s="5" t="s">
        <v>2319</v>
      </c>
      <c r="AD300" s="3" t="s">
        <v>134</v>
      </c>
      <c r="AE300" s="7" t="s">
        <v>2320</v>
      </c>
      <c r="AF300" s="3"/>
      <c r="AG300" s="3" t="s">
        <v>123</v>
      </c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</row>
    <row r="301" spans="1:50" ht="15.75" hidden="1" customHeight="1">
      <c r="A301" s="3" t="s">
        <v>2321</v>
      </c>
      <c r="B301" s="3" t="s">
        <v>2322</v>
      </c>
      <c r="C301" s="3" t="s">
        <v>103</v>
      </c>
      <c r="D301" s="3" t="s">
        <v>164</v>
      </c>
      <c r="E301" s="3"/>
      <c r="F301" s="3"/>
      <c r="G301" s="3"/>
      <c r="H301" s="3" t="s">
        <v>105</v>
      </c>
      <c r="I301" s="3" t="s">
        <v>106</v>
      </c>
      <c r="J301" s="3" t="s">
        <v>2323</v>
      </c>
      <c r="K301" s="9" t="s">
        <v>2324</v>
      </c>
      <c r="L301" s="3" t="s">
        <v>109</v>
      </c>
      <c r="M301" s="3" t="s">
        <v>731</v>
      </c>
      <c r="N301" s="3" t="s">
        <v>111</v>
      </c>
      <c r="O301" s="3" t="s">
        <v>112</v>
      </c>
      <c r="P301" s="3" t="s">
        <v>113</v>
      </c>
      <c r="Q301" s="3" t="s">
        <v>113</v>
      </c>
      <c r="R301" s="3" t="s">
        <v>113</v>
      </c>
      <c r="S301" s="3" t="s">
        <v>113</v>
      </c>
      <c r="T301" s="3" t="s">
        <v>113</v>
      </c>
      <c r="U301" s="3" t="s">
        <v>185</v>
      </c>
      <c r="V301" s="3" t="s">
        <v>225</v>
      </c>
      <c r="W301" s="3" t="s">
        <v>116</v>
      </c>
      <c r="X301" s="5" t="s">
        <v>401</v>
      </c>
      <c r="Y301" s="5" t="s">
        <v>2325</v>
      </c>
      <c r="Z301" s="6">
        <v>976091199</v>
      </c>
      <c r="AA301" s="5" t="s">
        <v>358</v>
      </c>
      <c r="AB301" s="5" t="s">
        <v>2326</v>
      </c>
      <c r="AC301" s="5" t="s">
        <v>2327</v>
      </c>
      <c r="AD301" s="3" t="s">
        <v>134</v>
      </c>
      <c r="AE301" s="7" t="s">
        <v>2328</v>
      </c>
      <c r="AF301" s="3"/>
      <c r="AG301" s="3" t="s">
        <v>123</v>
      </c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</row>
    <row r="302" spans="1:50" ht="15.75" hidden="1" customHeight="1">
      <c r="A302" s="3" t="s">
        <v>2329</v>
      </c>
      <c r="B302" s="3" t="s">
        <v>2330</v>
      </c>
      <c r="C302" s="3" t="s">
        <v>103</v>
      </c>
      <c r="D302" s="3" t="s">
        <v>182</v>
      </c>
      <c r="E302" s="3"/>
      <c r="F302" s="3"/>
      <c r="G302" s="3"/>
      <c r="H302" s="3" t="s">
        <v>105</v>
      </c>
      <c r="I302" s="3" t="s">
        <v>106</v>
      </c>
      <c r="J302" s="3" t="s">
        <v>2331</v>
      </c>
      <c r="K302" s="3" t="s">
        <v>2332</v>
      </c>
      <c r="L302" s="3" t="s">
        <v>109</v>
      </c>
      <c r="M302" s="3" t="s">
        <v>731</v>
      </c>
      <c r="N302" s="3" t="s">
        <v>111</v>
      </c>
      <c r="O302" s="3" t="s">
        <v>112</v>
      </c>
      <c r="P302" s="3" t="s">
        <v>113</v>
      </c>
      <c r="Q302" s="3" t="s">
        <v>113</v>
      </c>
      <c r="R302" s="3" t="s">
        <v>113</v>
      </c>
      <c r="S302" s="3" t="s">
        <v>113</v>
      </c>
      <c r="T302" s="3" t="s">
        <v>113</v>
      </c>
      <c r="U302" s="3" t="s">
        <v>115</v>
      </c>
      <c r="V302" s="3" t="s">
        <v>115</v>
      </c>
      <c r="W302" s="3" t="s">
        <v>116</v>
      </c>
      <c r="X302" s="5" t="s">
        <v>185</v>
      </c>
      <c r="Y302" s="5" t="s">
        <v>2333</v>
      </c>
      <c r="Z302" s="6">
        <v>2720257.0683665001</v>
      </c>
      <c r="AA302" s="5" t="s">
        <v>187</v>
      </c>
      <c r="AB302" s="5" t="s">
        <v>2334</v>
      </c>
      <c r="AC302" s="5" t="s">
        <v>2335</v>
      </c>
      <c r="AD302" s="3" t="s">
        <v>121</v>
      </c>
      <c r="AE302" s="3"/>
      <c r="AF302" s="3"/>
      <c r="AG302" s="3" t="s">
        <v>136</v>
      </c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</row>
    <row r="303" spans="1:50" ht="15.75" hidden="1" customHeight="1">
      <c r="A303" s="3" t="s">
        <v>2336</v>
      </c>
      <c r="B303" s="3" t="s">
        <v>2337</v>
      </c>
      <c r="C303" s="3" t="s">
        <v>103</v>
      </c>
      <c r="D303" s="3" t="s">
        <v>182</v>
      </c>
      <c r="E303" s="3"/>
      <c r="F303" s="3"/>
      <c r="G303" s="3"/>
      <c r="H303" s="3" t="s">
        <v>105</v>
      </c>
      <c r="I303" s="3" t="s">
        <v>106</v>
      </c>
      <c r="J303" s="3" t="s">
        <v>2338</v>
      </c>
      <c r="K303" s="3" t="s">
        <v>2339</v>
      </c>
      <c r="L303" s="3" t="s">
        <v>109</v>
      </c>
      <c r="M303" s="3" t="s">
        <v>731</v>
      </c>
      <c r="N303" s="3" t="s">
        <v>111</v>
      </c>
      <c r="O303" s="3" t="s">
        <v>112</v>
      </c>
      <c r="P303" s="3" t="s">
        <v>113</v>
      </c>
      <c r="Q303" s="3" t="s">
        <v>113</v>
      </c>
      <c r="R303" s="3" t="s">
        <v>113</v>
      </c>
      <c r="S303" s="3" t="s">
        <v>113</v>
      </c>
      <c r="T303" s="3" t="s">
        <v>113</v>
      </c>
      <c r="U303" s="3" t="s">
        <v>115</v>
      </c>
      <c r="V303" s="3" t="s">
        <v>115</v>
      </c>
      <c r="W303" s="3" t="s">
        <v>116</v>
      </c>
      <c r="X303" s="5" t="s">
        <v>185</v>
      </c>
      <c r="Y303" s="5" t="s">
        <v>2340</v>
      </c>
      <c r="Z303" s="6">
        <v>2347993.06819794</v>
      </c>
      <c r="AA303" s="5" t="s">
        <v>811</v>
      </c>
      <c r="AB303" s="5" t="s">
        <v>2341</v>
      </c>
      <c r="AC303" s="5" t="s">
        <v>2342</v>
      </c>
      <c r="AD303" s="3" t="s">
        <v>121</v>
      </c>
      <c r="AE303" s="3"/>
      <c r="AF303" s="3"/>
      <c r="AG303" s="3" t="s">
        <v>136</v>
      </c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</row>
    <row r="304" spans="1:50" ht="15.75" hidden="1" customHeight="1">
      <c r="A304" s="3" t="s">
        <v>2343</v>
      </c>
      <c r="B304" s="3" t="s">
        <v>2344</v>
      </c>
      <c r="C304" s="3" t="s">
        <v>103</v>
      </c>
      <c r="D304" s="3" t="s">
        <v>182</v>
      </c>
      <c r="E304" s="3"/>
      <c r="F304" s="3"/>
      <c r="G304" s="3"/>
      <c r="H304" s="3" t="s">
        <v>105</v>
      </c>
      <c r="I304" s="3" t="s">
        <v>106</v>
      </c>
      <c r="J304" s="3" t="s">
        <v>2345</v>
      </c>
      <c r="K304" s="3" t="s">
        <v>2346</v>
      </c>
      <c r="L304" s="3" t="s">
        <v>109</v>
      </c>
      <c r="M304" s="3" t="s">
        <v>731</v>
      </c>
      <c r="N304" s="3" t="s">
        <v>111</v>
      </c>
      <c r="O304" s="3" t="s">
        <v>112</v>
      </c>
      <c r="P304" s="3" t="s">
        <v>113</v>
      </c>
      <c r="Q304" s="3" t="s">
        <v>113</v>
      </c>
      <c r="R304" s="3" t="s">
        <v>113</v>
      </c>
      <c r="S304" s="3" t="s">
        <v>113</v>
      </c>
      <c r="T304" s="3" t="s">
        <v>113</v>
      </c>
      <c r="U304" s="3" t="s">
        <v>115</v>
      </c>
      <c r="V304" s="3" t="s">
        <v>115</v>
      </c>
      <c r="W304" s="3" t="s">
        <v>116</v>
      </c>
      <c r="X304" s="5" t="s">
        <v>185</v>
      </c>
      <c r="Y304" s="5" t="s">
        <v>2347</v>
      </c>
      <c r="Z304" s="6">
        <v>2784431.0506885899</v>
      </c>
      <c r="AA304" s="5" t="s">
        <v>811</v>
      </c>
      <c r="AB304" s="5" t="s">
        <v>2348</v>
      </c>
      <c r="AC304" s="5" t="s">
        <v>2349</v>
      </c>
      <c r="AD304" s="3" t="s">
        <v>121</v>
      </c>
      <c r="AE304" s="3"/>
      <c r="AF304" s="3"/>
      <c r="AG304" s="3" t="s">
        <v>136</v>
      </c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</row>
    <row r="305" spans="1:50" ht="15.75" hidden="1" customHeight="1">
      <c r="A305" s="3" t="s">
        <v>2350</v>
      </c>
      <c r="B305" s="3" t="s">
        <v>2351</v>
      </c>
      <c r="C305" s="3" t="s">
        <v>103</v>
      </c>
      <c r="D305" s="3" t="s">
        <v>182</v>
      </c>
      <c r="E305" s="3"/>
      <c r="F305" s="3"/>
      <c r="G305" s="3"/>
      <c r="H305" s="3" t="s">
        <v>105</v>
      </c>
      <c r="I305" s="3" t="s">
        <v>106</v>
      </c>
      <c r="J305" s="3" t="s">
        <v>2352</v>
      </c>
      <c r="K305" s="3" t="s">
        <v>2353</v>
      </c>
      <c r="L305" s="3" t="s">
        <v>109</v>
      </c>
      <c r="M305" s="3" t="s">
        <v>731</v>
      </c>
      <c r="N305" s="3" t="s">
        <v>111</v>
      </c>
      <c r="O305" s="3" t="s">
        <v>112</v>
      </c>
      <c r="P305" s="3" t="s">
        <v>113</v>
      </c>
      <c r="Q305" s="3" t="s">
        <v>113</v>
      </c>
      <c r="R305" s="3" t="s">
        <v>113</v>
      </c>
      <c r="S305" s="3" t="s">
        <v>113</v>
      </c>
      <c r="T305" s="3" t="s">
        <v>113</v>
      </c>
      <c r="U305" s="3" t="s">
        <v>115</v>
      </c>
      <c r="V305" s="3" t="s">
        <v>115</v>
      </c>
      <c r="W305" s="3" t="s">
        <v>116</v>
      </c>
      <c r="X305" s="5" t="s">
        <v>185</v>
      </c>
      <c r="Y305" s="5" t="s">
        <v>2354</v>
      </c>
      <c r="Z305" s="6">
        <v>4833647.0984192602</v>
      </c>
      <c r="AA305" s="5" t="s">
        <v>811</v>
      </c>
      <c r="AB305" s="5" t="s">
        <v>2355</v>
      </c>
      <c r="AC305" s="5" t="s">
        <v>2356</v>
      </c>
      <c r="AD305" s="3" t="s">
        <v>121</v>
      </c>
      <c r="AE305" s="3"/>
      <c r="AF305" s="3"/>
      <c r="AG305" s="3" t="s">
        <v>136</v>
      </c>
      <c r="AH305" s="3" t="s">
        <v>805</v>
      </c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</row>
    <row r="306" spans="1:50" ht="15.75" hidden="1" customHeight="1">
      <c r="A306" s="3" t="s">
        <v>2357</v>
      </c>
      <c r="B306" s="3" t="s">
        <v>2358</v>
      </c>
      <c r="C306" s="3" t="s">
        <v>103</v>
      </c>
      <c r="D306" s="3" t="s">
        <v>234</v>
      </c>
      <c r="E306" s="3"/>
      <c r="F306" s="3"/>
      <c r="G306" s="3"/>
      <c r="H306" s="3" t="s">
        <v>105</v>
      </c>
      <c r="I306" s="3" t="s">
        <v>106</v>
      </c>
      <c r="J306" s="3" t="s">
        <v>2359</v>
      </c>
      <c r="K306" s="3" t="s">
        <v>2360</v>
      </c>
      <c r="L306" s="3" t="s">
        <v>109</v>
      </c>
      <c r="M306" s="3" t="s">
        <v>731</v>
      </c>
      <c r="N306" s="3" t="s">
        <v>111</v>
      </c>
      <c r="O306" s="3" t="s">
        <v>112</v>
      </c>
      <c r="P306" s="3" t="s">
        <v>113</v>
      </c>
      <c r="Q306" s="3" t="s">
        <v>113</v>
      </c>
      <c r="R306" s="3" t="s">
        <v>113</v>
      </c>
      <c r="S306" s="3" t="s">
        <v>113</v>
      </c>
      <c r="T306" s="3" t="s">
        <v>111</v>
      </c>
      <c r="U306" s="3" t="s">
        <v>1620</v>
      </c>
      <c r="V306" s="3" t="s">
        <v>225</v>
      </c>
      <c r="W306" s="3" t="s">
        <v>116</v>
      </c>
      <c r="X306" s="5" t="s">
        <v>129</v>
      </c>
      <c r="Y306" s="5" t="s">
        <v>2361</v>
      </c>
      <c r="Z306" s="6">
        <v>6750301964</v>
      </c>
      <c r="AA306" s="5" t="s">
        <v>131</v>
      </c>
      <c r="AB306" s="5" t="s">
        <v>2362</v>
      </c>
      <c r="AC306" s="5" t="s">
        <v>2363</v>
      </c>
      <c r="AD306" s="3" t="s">
        <v>121</v>
      </c>
      <c r="AE306" s="7" t="s">
        <v>2364</v>
      </c>
      <c r="AF306" s="3"/>
      <c r="AG306" s="3" t="s">
        <v>136</v>
      </c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</row>
    <row r="307" spans="1:50" ht="15.75" hidden="1" customHeight="1">
      <c r="A307" s="3" t="s">
        <v>2365</v>
      </c>
      <c r="B307" s="3" t="s">
        <v>2366</v>
      </c>
      <c r="C307" s="3" t="s">
        <v>103</v>
      </c>
      <c r="D307" s="3" t="s">
        <v>182</v>
      </c>
      <c r="E307" s="3"/>
      <c r="F307" s="3"/>
      <c r="G307" s="3"/>
      <c r="H307" s="3" t="s">
        <v>105</v>
      </c>
      <c r="I307" s="3" t="s">
        <v>106</v>
      </c>
      <c r="J307" s="3" t="s">
        <v>2367</v>
      </c>
      <c r="K307" s="3" t="s">
        <v>2368</v>
      </c>
      <c r="L307" s="3" t="s">
        <v>109</v>
      </c>
      <c r="M307" s="3" t="s">
        <v>731</v>
      </c>
      <c r="N307" s="3" t="s">
        <v>111</v>
      </c>
      <c r="O307" s="3" t="s">
        <v>112</v>
      </c>
      <c r="P307" s="3" t="s">
        <v>113</v>
      </c>
      <c r="Q307" s="3" t="s">
        <v>113</v>
      </c>
      <c r="R307" s="3" t="s">
        <v>113</v>
      </c>
      <c r="S307" s="3" t="s">
        <v>113</v>
      </c>
      <c r="T307" s="3" t="s">
        <v>113</v>
      </c>
      <c r="U307" s="3" t="s">
        <v>115</v>
      </c>
      <c r="V307" s="3" t="s">
        <v>115</v>
      </c>
      <c r="W307" s="3" t="s">
        <v>116</v>
      </c>
      <c r="X307" s="5" t="s">
        <v>185</v>
      </c>
      <c r="Y307" s="5" t="s">
        <v>2369</v>
      </c>
      <c r="Z307" s="6">
        <v>3300589.0683629899</v>
      </c>
      <c r="AA307" s="5" t="s">
        <v>811</v>
      </c>
      <c r="AB307" s="5" t="s">
        <v>2370</v>
      </c>
      <c r="AC307" s="5" t="s">
        <v>2371</v>
      </c>
      <c r="AD307" s="3" t="s">
        <v>121</v>
      </c>
      <c r="AE307" s="3"/>
      <c r="AF307" s="3"/>
      <c r="AG307" s="3" t="s">
        <v>136</v>
      </c>
      <c r="AH307" s="3" t="s">
        <v>190</v>
      </c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</row>
    <row r="308" spans="1:50" ht="15.75" hidden="1" customHeight="1">
      <c r="A308" s="3" t="s">
        <v>2372</v>
      </c>
      <c r="B308" s="3" t="s">
        <v>2373</v>
      </c>
      <c r="C308" s="3" t="s">
        <v>103</v>
      </c>
      <c r="D308" s="3" t="s">
        <v>182</v>
      </c>
      <c r="E308" s="3"/>
      <c r="F308" s="3"/>
      <c r="G308" s="3"/>
      <c r="H308" s="3" t="s">
        <v>105</v>
      </c>
      <c r="I308" s="3" t="s">
        <v>106</v>
      </c>
      <c r="J308" s="3" t="s">
        <v>2374</v>
      </c>
      <c r="K308" s="3" t="s">
        <v>2375</v>
      </c>
      <c r="L308" s="3" t="s">
        <v>109</v>
      </c>
      <c r="M308" s="3" t="s">
        <v>731</v>
      </c>
      <c r="N308" s="3" t="s">
        <v>111</v>
      </c>
      <c r="O308" s="3" t="s">
        <v>112</v>
      </c>
      <c r="P308" s="3" t="s">
        <v>113</v>
      </c>
      <c r="Q308" s="3" t="s">
        <v>113</v>
      </c>
      <c r="R308" s="3" t="s">
        <v>113</v>
      </c>
      <c r="S308" s="3" t="s">
        <v>113</v>
      </c>
      <c r="T308" s="3" t="s">
        <v>113</v>
      </c>
      <c r="U308" s="3" t="s">
        <v>115</v>
      </c>
      <c r="V308" s="3" t="s">
        <v>115</v>
      </c>
      <c r="W308" s="3" t="s">
        <v>116</v>
      </c>
      <c r="X308" s="5" t="s">
        <v>185</v>
      </c>
      <c r="Y308" s="5" t="s">
        <v>2376</v>
      </c>
      <c r="Z308" s="6">
        <v>4569251.0503102802</v>
      </c>
      <c r="AA308" s="5" t="s">
        <v>811</v>
      </c>
      <c r="AB308" s="5" t="s">
        <v>185</v>
      </c>
      <c r="AC308" s="5" t="s">
        <v>185</v>
      </c>
      <c r="AD308" s="3" t="s">
        <v>121</v>
      </c>
      <c r="AE308" s="3"/>
      <c r="AF308" s="3"/>
      <c r="AG308" s="3" t="s">
        <v>136</v>
      </c>
      <c r="AH308" s="3" t="s">
        <v>190</v>
      </c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</row>
    <row r="309" spans="1:50" ht="15.75" hidden="1" customHeight="1">
      <c r="A309" s="3" t="s">
        <v>2377</v>
      </c>
      <c r="B309" s="3" t="s">
        <v>2378</v>
      </c>
      <c r="C309" s="3" t="s">
        <v>103</v>
      </c>
      <c r="D309" s="3" t="s">
        <v>182</v>
      </c>
      <c r="E309" s="3"/>
      <c r="F309" s="3"/>
      <c r="G309" s="3"/>
      <c r="H309" s="3" t="s">
        <v>105</v>
      </c>
      <c r="I309" s="3" t="s">
        <v>106</v>
      </c>
      <c r="J309" s="3" t="s">
        <v>2379</v>
      </c>
      <c r="K309" s="3" t="s">
        <v>2380</v>
      </c>
      <c r="L309" s="3" t="s">
        <v>109</v>
      </c>
      <c r="M309" s="3" t="s">
        <v>731</v>
      </c>
      <c r="N309" s="3" t="s">
        <v>111</v>
      </c>
      <c r="O309" s="3" t="s">
        <v>112</v>
      </c>
      <c r="P309" s="3" t="s">
        <v>113</v>
      </c>
      <c r="Q309" s="3" t="s">
        <v>113</v>
      </c>
      <c r="R309" s="3" t="s">
        <v>113</v>
      </c>
      <c r="S309" s="3" t="s">
        <v>113</v>
      </c>
      <c r="T309" s="3" t="s">
        <v>113</v>
      </c>
      <c r="U309" s="3" t="s">
        <v>115</v>
      </c>
      <c r="V309" s="3" t="s">
        <v>115</v>
      </c>
      <c r="W309" s="3" t="s">
        <v>116</v>
      </c>
      <c r="X309" s="5" t="s">
        <v>185</v>
      </c>
      <c r="Y309" s="5" t="s">
        <v>2381</v>
      </c>
      <c r="Z309" s="6">
        <v>4867083.09650019</v>
      </c>
      <c r="AA309" s="5" t="s">
        <v>811</v>
      </c>
      <c r="AB309" s="5" t="s">
        <v>2382</v>
      </c>
      <c r="AC309" s="5" t="s">
        <v>2383</v>
      </c>
      <c r="AD309" s="3" t="s">
        <v>121</v>
      </c>
      <c r="AE309" s="3"/>
      <c r="AF309" s="3"/>
      <c r="AG309" s="3" t="s">
        <v>136</v>
      </c>
      <c r="AH309" s="3" t="s">
        <v>190</v>
      </c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</row>
    <row r="310" spans="1:50" ht="15.75" hidden="1" customHeight="1">
      <c r="A310" s="3" t="s">
        <v>2384</v>
      </c>
      <c r="B310" s="3" t="s">
        <v>2385</v>
      </c>
      <c r="C310" s="3" t="s">
        <v>103</v>
      </c>
      <c r="D310" s="3" t="s">
        <v>182</v>
      </c>
      <c r="E310" s="3"/>
      <c r="F310" s="3"/>
      <c r="G310" s="3"/>
      <c r="H310" s="3" t="s">
        <v>105</v>
      </c>
      <c r="I310" s="3" t="s">
        <v>106</v>
      </c>
      <c r="J310" s="3" t="s">
        <v>2386</v>
      </c>
      <c r="K310" s="3" t="s">
        <v>2387</v>
      </c>
      <c r="L310" s="3" t="s">
        <v>109</v>
      </c>
      <c r="M310" s="3" t="s">
        <v>731</v>
      </c>
      <c r="N310" s="3" t="s">
        <v>111</v>
      </c>
      <c r="O310" s="3" t="s">
        <v>112</v>
      </c>
      <c r="P310" s="3" t="s">
        <v>113</v>
      </c>
      <c r="Q310" s="3" t="s">
        <v>113</v>
      </c>
      <c r="R310" s="3" t="s">
        <v>113</v>
      </c>
      <c r="S310" s="3" t="s">
        <v>113</v>
      </c>
      <c r="T310" s="3" t="s">
        <v>113</v>
      </c>
      <c r="U310" s="3" t="s">
        <v>115</v>
      </c>
      <c r="V310" s="3" t="s">
        <v>115</v>
      </c>
      <c r="W310" s="3" t="s">
        <v>116</v>
      </c>
      <c r="X310" s="5" t="s">
        <v>185</v>
      </c>
      <c r="Y310" s="5" t="s">
        <v>2388</v>
      </c>
      <c r="Z310" s="6">
        <v>3300592.0676044701</v>
      </c>
      <c r="AA310" s="5" t="s">
        <v>811</v>
      </c>
      <c r="AB310" s="5" t="s">
        <v>2389</v>
      </c>
      <c r="AC310" s="5" t="s">
        <v>2390</v>
      </c>
      <c r="AD310" s="3" t="s">
        <v>121</v>
      </c>
      <c r="AE310" s="3"/>
      <c r="AF310" s="3"/>
      <c r="AG310" s="3" t="s">
        <v>136</v>
      </c>
      <c r="AH310" s="3" t="s">
        <v>190</v>
      </c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</row>
    <row r="311" spans="1:50" ht="15.75" hidden="1" customHeight="1">
      <c r="A311" s="3" t="s">
        <v>2391</v>
      </c>
      <c r="B311" s="3" t="s">
        <v>2392</v>
      </c>
      <c r="C311" s="3" t="s">
        <v>103</v>
      </c>
      <c r="D311" s="3" t="s">
        <v>234</v>
      </c>
      <c r="E311" s="3"/>
      <c r="F311" s="3"/>
      <c r="G311" s="3"/>
      <c r="H311" s="3" t="s">
        <v>105</v>
      </c>
      <c r="I311" s="3" t="s">
        <v>106</v>
      </c>
      <c r="J311" s="3" t="s">
        <v>2393</v>
      </c>
      <c r="K311" s="3" t="s">
        <v>2394</v>
      </c>
      <c r="L311" s="3" t="s">
        <v>109</v>
      </c>
      <c r="M311" s="3" t="s">
        <v>731</v>
      </c>
      <c r="N311" s="3" t="s">
        <v>111</v>
      </c>
      <c r="O311" s="3" t="s">
        <v>112</v>
      </c>
      <c r="P311" s="3" t="s">
        <v>113</v>
      </c>
      <c r="Q311" s="3" t="s">
        <v>113</v>
      </c>
      <c r="R311" s="3" t="s">
        <v>113</v>
      </c>
      <c r="S311" s="3" t="s">
        <v>113</v>
      </c>
      <c r="T311" s="3" t="s">
        <v>111</v>
      </c>
      <c r="U311" s="3" t="s">
        <v>1620</v>
      </c>
      <c r="V311" s="3" t="s">
        <v>225</v>
      </c>
      <c r="W311" s="3" t="s">
        <v>116</v>
      </c>
      <c r="X311" s="5" t="s">
        <v>131</v>
      </c>
      <c r="Y311" s="5" t="s">
        <v>2395</v>
      </c>
      <c r="Z311" s="6">
        <v>684667092</v>
      </c>
      <c r="AA311" s="5" t="s">
        <v>131</v>
      </c>
      <c r="AB311" s="5" t="s">
        <v>2396</v>
      </c>
      <c r="AC311" s="5" t="s">
        <v>2397</v>
      </c>
      <c r="AD311" s="3" t="s">
        <v>121</v>
      </c>
      <c r="AE311" s="7" t="s">
        <v>2398</v>
      </c>
      <c r="AF311" s="3"/>
      <c r="AG311" s="3" t="s">
        <v>136</v>
      </c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</row>
    <row r="312" spans="1:50" ht="15.75" hidden="1" customHeight="1">
      <c r="A312" s="3" t="s">
        <v>2399</v>
      </c>
      <c r="B312" s="3" t="s">
        <v>2400</v>
      </c>
      <c r="C312" s="3" t="s">
        <v>103</v>
      </c>
      <c r="D312" s="3" t="s">
        <v>234</v>
      </c>
      <c r="E312" s="3"/>
      <c r="F312" s="3"/>
      <c r="G312" s="3"/>
      <c r="H312" s="3" t="s">
        <v>105</v>
      </c>
      <c r="I312" s="3" t="s">
        <v>106</v>
      </c>
      <c r="J312" s="3" t="s">
        <v>2401</v>
      </c>
      <c r="K312" s="3" t="s">
        <v>2402</v>
      </c>
      <c r="L312" s="3" t="s">
        <v>109</v>
      </c>
      <c r="M312" s="3" t="s">
        <v>731</v>
      </c>
      <c r="N312" s="3" t="s">
        <v>111</v>
      </c>
      <c r="O312" s="3" t="s">
        <v>112</v>
      </c>
      <c r="P312" s="3" t="s">
        <v>113</v>
      </c>
      <c r="Q312" s="3" t="s">
        <v>113</v>
      </c>
      <c r="R312" s="3" t="s">
        <v>113</v>
      </c>
      <c r="S312" s="3" t="s">
        <v>113</v>
      </c>
      <c r="T312" s="3" t="s">
        <v>111</v>
      </c>
      <c r="U312" s="3" t="s">
        <v>1620</v>
      </c>
      <c r="V312" s="3" t="s">
        <v>225</v>
      </c>
      <c r="W312" s="3" t="s">
        <v>116</v>
      </c>
      <c r="X312" s="5" t="s">
        <v>129</v>
      </c>
      <c r="Y312" s="5" t="s">
        <v>2403</v>
      </c>
      <c r="Z312" s="6">
        <v>968461549</v>
      </c>
      <c r="AA312" s="5" t="s">
        <v>131</v>
      </c>
      <c r="AB312" s="5" t="s">
        <v>2404</v>
      </c>
      <c r="AC312" s="5" t="s">
        <v>2405</v>
      </c>
      <c r="AD312" s="3" t="s">
        <v>121</v>
      </c>
      <c r="AE312" s="11" t="s">
        <v>2406</v>
      </c>
      <c r="AF312" s="3"/>
      <c r="AG312" s="3" t="s">
        <v>136</v>
      </c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</row>
    <row r="313" spans="1:50" ht="15.75" hidden="1" customHeight="1">
      <c r="A313" s="3" t="s">
        <v>2407</v>
      </c>
      <c r="B313" s="3" t="s">
        <v>2408</v>
      </c>
      <c r="C313" s="3" t="s">
        <v>103</v>
      </c>
      <c r="D313" s="3" t="s">
        <v>426</v>
      </c>
      <c r="E313" s="3"/>
      <c r="F313" s="3"/>
      <c r="G313" s="3"/>
      <c r="H313" s="3" t="s">
        <v>105</v>
      </c>
      <c r="I313" s="3" t="s">
        <v>106</v>
      </c>
      <c r="J313" s="3" t="s">
        <v>2409</v>
      </c>
      <c r="K313" s="9" t="s">
        <v>2410</v>
      </c>
      <c r="L313" s="3" t="s">
        <v>109</v>
      </c>
      <c r="M313" s="3" t="s">
        <v>731</v>
      </c>
      <c r="N313" s="3" t="s">
        <v>111</v>
      </c>
      <c r="O313" s="3" t="s">
        <v>112</v>
      </c>
      <c r="P313" s="3" t="s">
        <v>113</v>
      </c>
      <c r="Q313" s="3" t="s">
        <v>113</v>
      </c>
      <c r="R313" s="3" t="s">
        <v>237</v>
      </c>
      <c r="S313" s="3" t="s">
        <v>113</v>
      </c>
      <c r="T313" s="3" t="s">
        <v>111</v>
      </c>
      <c r="U313" s="3" t="s">
        <v>399</v>
      </c>
      <c r="V313" s="3" t="s">
        <v>225</v>
      </c>
      <c r="W313" s="3" t="s">
        <v>116</v>
      </c>
      <c r="X313" s="5" t="s">
        <v>129</v>
      </c>
      <c r="Y313" s="5" t="s">
        <v>2411</v>
      </c>
      <c r="Z313" s="6">
        <v>674462880</v>
      </c>
      <c r="AA313" s="5" t="s">
        <v>131</v>
      </c>
      <c r="AB313" s="5" t="s">
        <v>2412</v>
      </c>
      <c r="AC313" s="5" t="s">
        <v>2413</v>
      </c>
      <c r="AD313" s="3" t="s">
        <v>121</v>
      </c>
      <c r="AE313" s="7" t="s">
        <v>2414</v>
      </c>
      <c r="AF313" s="3"/>
      <c r="AG313" s="3" t="s">
        <v>136</v>
      </c>
      <c r="AH313" s="3" t="s">
        <v>2415</v>
      </c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</row>
    <row r="314" spans="1:50" ht="15.75" hidden="1" customHeight="1">
      <c r="A314" s="3" t="s">
        <v>2416</v>
      </c>
      <c r="B314" s="3" t="s">
        <v>2417</v>
      </c>
      <c r="C314" s="3" t="s">
        <v>103</v>
      </c>
      <c r="D314" s="3" t="s">
        <v>426</v>
      </c>
      <c r="E314" s="3"/>
      <c r="F314" s="3"/>
      <c r="G314" s="3"/>
      <c r="H314" s="3" t="s">
        <v>105</v>
      </c>
      <c r="I314" s="3" t="s">
        <v>106</v>
      </c>
      <c r="J314" s="3" t="s">
        <v>2418</v>
      </c>
      <c r="K314" s="9" t="s">
        <v>2419</v>
      </c>
      <c r="L314" s="3" t="s">
        <v>109</v>
      </c>
      <c r="M314" s="3" t="s">
        <v>731</v>
      </c>
      <c r="N314" s="3" t="s">
        <v>111</v>
      </c>
      <c r="O314" s="3" t="s">
        <v>112</v>
      </c>
      <c r="P314" s="3" t="s">
        <v>113</v>
      </c>
      <c r="Q314" s="3" t="s">
        <v>113</v>
      </c>
      <c r="R314" s="3" t="s">
        <v>237</v>
      </c>
      <c r="S314" s="3" t="s">
        <v>113</v>
      </c>
      <c r="T314" s="3" t="s">
        <v>111</v>
      </c>
      <c r="U314" s="3" t="s">
        <v>399</v>
      </c>
      <c r="V314" s="3" t="s">
        <v>225</v>
      </c>
      <c r="W314" s="3" t="s">
        <v>116</v>
      </c>
      <c r="X314" s="5" t="s">
        <v>129</v>
      </c>
      <c r="Y314" s="5" t="s">
        <v>2420</v>
      </c>
      <c r="Z314" s="6">
        <v>508182212</v>
      </c>
      <c r="AA314" s="5" t="s">
        <v>131</v>
      </c>
      <c r="AB314" s="5" t="s">
        <v>2421</v>
      </c>
      <c r="AC314" s="5" t="s">
        <v>2422</v>
      </c>
      <c r="AD314" s="3" t="s">
        <v>121</v>
      </c>
      <c r="AE314" s="7" t="s">
        <v>2423</v>
      </c>
      <c r="AF314" s="3"/>
      <c r="AG314" s="3" t="s">
        <v>136</v>
      </c>
      <c r="AH314" s="3" t="s">
        <v>2415</v>
      </c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</row>
    <row r="315" spans="1:50" ht="15.75" hidden="1" customHeight="1">
      <c r="A315" s="3" t="s">
        <v>2424</v>
      </c>
      <c r="B315" s="3" t="s">
        <v>2425</v>
      </c>
      <c r="C315" s="3" t="s">
        <v>103</v>
      </c>
      <c r="D315" s="3" t="s">
        <v>426</v>
      </c>
      <c r="E315" s="3"/>
      <c r="F315" s="3"/>
      <c r="G315" s="3"/>
      <c r="H315" s="3" t="s">
        <v>105</v>
      </c>
      <c r="I315" s="3" t="s">
        <v>106</v>
      </c>
      <c r="J315" s="3" t="s">
        <v>2426</v>
      </c>
      <c r="K315" s="9" t="s">
        <v>2427</v>
      </c>
      <c r="L315" s="3" t="s">
        <v>109</v>
      </c>
      <c r="M315" s="3" t="s">
        <v>731</v>
      </c>
      <c r="N315" s="3" t="s">
        <v>111</v>
      </c>
      <c r="O315" s="3" t="s">
        <v>112</v>
      </c>
      <c r="P315" s="3" t="s">
        <v>113</v>
      </c>
      <c r="Q315" s="3" t="s">
        <v>113</v>
      </c>
      <c r="R315" s="3" t="s">
        <v>237</v>
      </c>
      <c r="S315" s="3" t="s">
        <v>113</v>
      </c>
      <c r="T315" s="3" t="s">
        <v>111</v>
      </c>
      <c r="U315" s="3" t="s">
        <v>399</v>
      </c>
      <c r="V315" s="3" t="s">
        <v>225</v>
      </c>
      <c r="W315" s="3" t="s">
        <v>116</v>
      </c>
      <c r="X315" s="5" t="s">
        <v>129</v>
      </c>
      <c r="Y315" s="5" t="s">
        <v>2428</v>
      </c>
      <c r="Z315" s="6">
        <v>687020859</v>
      </c>
      <c r="AA315" s="5" t="s">
        <v>185</v>
      </c>
      <c r="AB315" s="5" t="s">
        <v>185</v>
      </c>
      <c r="AC315" s="5" t="s">
        <v>185</v>
      </c>
      <c r="AD315" s="3" t="s">
        <v>121</v>
      </c>
      <c r="AE315" s="7" t="s">
        <v>2429</v>
      </c>
      <c r="AF315" s="3"/>
      <c r="AG315" s="3" t="s">
        <v>136</v>
      </c>
      <c r="AH315" s="3" t="s">
        <v>2415</v>
      </c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</row>
    <row r="316" spans="1:50" ht="15.75" hidden="1" customHeight="1">
      <c r="A316" s="3" t="s">
        <v>2430</v>
      </c>
      <c r="B316" s="3" t="s">
        <v>2431</v>
      </c>
      <c r="C316" s="3" t="s">
        <v>103</v>
      </c>
      <c r="D316" s="3" t="s">
        <v>426</v>
      </c>
      <c r="E316" s="3"/>
      <c r="F316" s="3"/>
      <c r="G316" s="3"/>
      <c r="H316" s="3" t="s">
        <v>105</v>
      </c>
      <c r="I316" s="3" t="s">
        <v>106</v>
      </c>
      <c r="J316" s="3" t="s">
        <v>2432</v>
      </c>
      <c r="K316" s="9" t="s">
        <v>2433</v>
      </c>
      <c r="L316" s="3" t="s">
        <v>109</v>
      </c>
      <c r="M316" s="3" t="s">
        <v>731</v>
      </c>
      <c r="N316" s="3" t="s">
        <v>111</v>
      </c>
      <c r="O316" s="3" t="s">
        <v>112</v>
      </c>
      <c r="P316" s="3" t="s">
        <v>113</v>
      </c>
      <c r="Q316" s="3" t="s">
        <v>113</v>
      </c>
      <c r="R316" s="3" t="s">
        <v>237</v>
      </c>
      <c r="S316" s="3" t="s">
        <v>113</v>
      </c>
      <c r="T316" s="3" t="s">
        <v>111</v>
      </c>
      <c r="U316" s="3" t="s">
        <v>399</v>
      </c>
      <c r="V316" s="3" t="s">
        <v>225</v>
      </c>
      <c r="W316" s="3" t="s">
        <v>116</v>
      </c>
      <c r="X316" s="5" t="s">
        <v>129</v>
      </c>
      <c r="Y316" s="5" t="s">
        <v>2434</v>
      </c>
      <c r="Z316" s="6">
        <v>674565803</v>
      </c>
      <c r="AA316" s="5" t="s">
        <v>185</v>
      </c>
      <c r="AB316" s="5" t="s">
        <v>185</v>
      </c>
      <c r="AC316" s="5" t="s">
        <v>185</v>
      </c>
      <c r="AD316" s="3" t="s">
        <v>121</v>
      </c>
      <c r="AE316" s="7" t="s">
        <v>2435</v>
      </c>
      <c r="AF316" s="3"/>
      <c r="AG316" s="3" t="s">
        <v>136</v>
      </c>
      <c r="AH316" s="3" t="s">
        <v>2415</v>
      </c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</row>
    <row r="317" spans="1:50" ht="15.75" hidden="1" customHeight="1">
      <c r="A317" s="3" t="s">
        <v>2436</v>
      </c>
      <c r="B317" s="3" t="s">
        <v>2437</v>
      </c>
      <c r="C317" s="3" t="s">
        <v>103</v>
      </c>
      <c r="D317" s="3" t="s">
        <v>426</v>
      </c>
      <c r="E317" s="3"/>
      <c r="F317" s="3"/>
      <c r="G317" s="3"/>
      <c r="H317" s="3" t="s">
        <v>105</v>
      </c>
      <c r="I317" s="3" t="s">
        <v>106</v>
      </c>
      <c r="J317" s="3" t="s">
        <v>2438</v>
      </c>
      <c r="K317" s="9" t="s">
        <v>2439</v>
      </c>
      <c r="L317" s="3" t="s">
        <v>109</v>
      </c>
      <c r="M317" s="3" t="s">
        <v>731</v>
      </c>
      <c r="N317" s="3" t="s">
        <v>111</v>
      </c>
      <c r="O317" s="3" t="s">
        <v>112</v>
      </c>
      <c r="P317" s="3" t="s">
        <v>113</v>
      </c>
      <c r="Q317" s="3" t="s">
        <v>113</v>
      </c>
      <c r="R317" s="3" t="s">
        <v>237</v>
      </c>
      <c r="S317" s="3" t="s">
        <v>113</v>
      </c>
      <c r="T317" s="3" t="s">
        <v>111</v>
      </c>
      <c r="U317" s="3" t="s">
        <v>399</v>
      </c>
      <c r="V317" s="3" t="s">
        <v>225</v>
      </c>
      <c r="W317" s="3" t="s">
        <v>116</v>
      </c>
      <c r="X317" s="5" t="s">
        <v>129</v>
      </c>
      <c r="Y317" s="5" t="s">
        <v>2440</v>
      </c>
      <c r="Z317" s="6">
        <v>675486969</v>
      </c>
      <c r="AA317" s="5" t="s">
        <v>185</v>
      </c>
      <c r="AB317" s="5" t="s">
        <v>185</v>
      </c>
      <c r="AC317" s="5" t="s">
        <v>185</v>
      </c>
      <c r="AD317" s="3" t="s">
        <v>121</v>
      </c>
      <c r="AE317" s="7" t="s">
        <v>2441</v>
      </c>
      <c r="AF317" s="3"/>
      <c r="AG317" s="3" t="s">
        <v>136</v>
      </c>
      <c r="AH317" s="3" t="s">
        <v>2415</v>
      </c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</row>
    <row r="318" spans="1:50" ht="15.75" hidden="1" customHeight="1">
      <c r="A318" s="3" t="s">
        <v>2442</v>
      </c>
      <c r="B318" s="3" t="s">
        <v>2443</v>
      </c>
      <c r="C318" s="3" t="s">
        <v>103</v>
      </c>
      <c r="D318" s="3" t="s">
        <v>426</v>
      </c>
      <c r="E318" s="3"/>
      <c r="F318" s="3"/>
      <c r="G318" s="3"/>
      <c r="H318" s="3" t="s">
        <v>105</v>
      </c>
      <c r="I318" s="3" t="s">
        <v>106</v>
      </c>
      <c r="J318" s="3" t="s">
        <v>2444</v>
      </c>
      <c r="K318" s="9" t="s">
        <v>2445</v>
      </c>
      <c r="L318" s="3" t="s">
        <v>109</v>
      </c>
      <c r="M318" s="3" t="s">
        <v>731</v>
      </c>
      <c r="N318" s="3" t="s">
        <v>111</v>
      </c>
      <c r="O318" s="3" t="s">
        <v>112</v>
      </c>
      <c r="P318" s="3" t="s">
        <v>113</v>
      </c>
      <c r="Q318" s="3" t="s">
        <v>113</v>
      </c>
      <c r="R318" s="3" t="s">
        <v>237</v>
      </c>
      <c r="S318" s="3" t="s">
        <v>113</v>
      </c>
      <c r="T318" s="3" t="s">
        <v>111</v>
      </c>
      <c r="U318" s="3" t="s">
        <v>399</v>
      </c>
      <c r="V318" s="3" t="s">
        <v>225</v>
      </c>
      <c r="W318" s="3" t="s">
        <v>116</v>
      </c>
      <c r="X318" s="5" t="s">
        <v>129</v>
      </c>
      <c r="Y318" s="5" t="s">
        <v>2446</v>
      </c>
      <c r="Z318" s="6">
        <v>674014474</v>
      </c>
      <c r="AA318" s="5" t="s">
        <v>185</v>
      </c>
      <c r="AB318" s="5" t="s">
        <v>185</v>
      </c>
      <c r="AC318" s="5" t="s">
        <v>185</v>
      </c>
      <c r="AD318" s="3" t="s">
        <v>121</v>
      </c>
      <c r="AE318" s="7" t="s">
        <v>2447</v>
      </c>
      <c r="AF318" s="3"/>
      <c r="AG318" s="3" t="s">
        <v>136</v>
      </c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</row>
    <row r="319" spans="1:50" ht="15.75" hidden="1" customHeight="1">
      <c r="A319" s="3" t="s">
        <v>2448</v>
      </c>
      <c r="B319" s="3" t="s">
        <v>2449</v>
      </c>
      <c r="C319" s="3" t="s">
        <v>103</v>
      </c>
      <c r="D319" s="3" t="s">
        <v>426</v>
      </c>
      <c r="E319" s="3"/>
      <c r="F319" s="3"/>
      <c r="G319" s="3"/>
      <c r="H319" s="3" t="s">
        <v>105</v>
      </c>
      <c r="I319" s="3" t="s">
        <v>106</v>
      </c>
      <c r="J319" s="3" t="s">
        <v>2450</v>
      </c>
      <c r="K319" s="9" t="s">
        <v>2451</v>
      </c>
      <c r="L319" s="3" t="s">
        <v>109</v>
      </c>
      <c r="M319" s="3" t="s">
        <v>731</v>
      </c>
      <c r="N319" s="3" t="s">
        <v>111</v>
      </c>
      <c r="O319" s="3" t="s">
        <v>112</v>
      </c>
      <c r="P319" s="3" t="s">
        <v>113</v>
      </c>
      <c r="Q319" s="3" t="s">
        <v>113</v>
      </c>
      <c r="R319" s="3" t="s">
        <v>237</v>
      </c>
      <c r="S319" s="3" t="s">
        <v>113</v>
      </c>
      <c r="T319" s="3" t="s">
        <v>111</v>
      </c>
      <c r="U319" s="3" t="s">
        <v>399</v>
      </c>
      <c r="V319" s="3" t="s">
        <v>225</v>
      </c>
      <c r="W319" s="3" t="s">
        <v>116</v>
      </c>
      <c r="X319" s="5" t="s">
        <v>129</v>
      </c>
      <c r="Y319" s="5" t="s">
        <v>2452</v>
      </c>
      <c r="Z319" s="6">
        <v>677978573</v>
      </c>
      <c r="AA319" s="5" t="s">
        <v>185</v>
      </c>
      <c r="AB319" s="5" t="s">
        <v>185</v>
      </c>
      <c r="AC319" s="5" t="s">
        <v>185</v>
      </c>
      <c r="AD319" s="3" t="s">
        <v>121</v>
      </c>
      <c r="AE319" s="7" t="s">
        <v>2453</v>
      </c>
      <c r="AF319" s="3"/>
      <c r="AG319" s="3" t="s">
        <v>136</v>
      </c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</row>
    <row r="320" spans="1:50" ht="15.75" hidden="1" customHeight="1">
      <c r="A320" s="3" t="s">
        <v>2454</v>
      </c>
      <c r="B320" s="3" t="s">
        <v>2455</v>
      </c>
      <c r="C320" s="3" t="s">
        <v>103</v>
      </c>
      <c r="D320" s="3" t="s">
        <v>426</v>
      </c>
      <c r="E320" s="3"/>
      <c r="F320" s="3"/>
      <c r="G320" s="3"/>
      <c r="H320" s="3" t="s">
        <v>105</v>
      </c>
      <c r="I320" s="3" t="s">
        <v>106</v>
      </c>
      <c r="J320" s="3" t="s">
        <v>2456</v>
      </c>
      <c r="K320" s="9" t="s">
        <v>2457</v>
      </c>
      <c r="L320" s="3" t="s">
        <v>109</v>
      </c>
      <c r="M320" s="3" t="s">
        <v>731</v>
      </c>
      <c r="N320" s="3" t="s">
        <v>111</v>
      </c>
      <c r="O320" s="3" t="s">
        <v>112</v>
      </c>
      <c r="P320" s="3" t="s">
        <v>113</v>
      </c>
      <c r="Q320" s="3" t="s">
        <v>113</v>
      </c>
      <c r="R320" s="3" t="s">
        <v>237</v>
      </c>
      <c r="S320" s="3" t="s">
        <v>113</v>
      </c>
      <c r="T320" s="3" t="s">
        <v>111</v>
      </c>
      <c r="U320" s="3" t="s">
        <v>399</v>
      </c>
      <c r="V320" s="3" t="s">
        <v>225</v>
      </c>
      <c r="W320" s="3" t="s">
        <v>116</v>
      </c>
      <c r="X320" s="5" t="s">
        <v>129</v>
      </c>
      <c r="Y320" s="5" t="s">
        <v>2458</v>
      </c>
      <c r="Z320" s="6">
        <v>673276344</v>
      </c>
      <c r="AA320" s="5" t="s">
        <v>185</v>
      </c>
      <c r="AB320" s="5" t="s">
        <v>185</v>
      </c>
      <c r="AC320" s="5" t="s">
        <v>185</v>
      </c>
      <c r="AD320" s="3" t="s">
        <v>121</v>
      </c>
      <c r="AE320" s="7" t="s">
        <v>2459</v>
      </c>
      <c r="AF320" s="3"/>
      <c r="AG320" s="3" t="s">
        <v>136</v>
      </c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</row>
    <row r="321" spans="1:50" ht="15.75" hidden="1" customHeight="1">
      <c r="A321" s="3" t="s">
        <v>2460</v>
      </c>
      <c r="B321" s="3" t="s">
        <v>2461</v>
      </c>
      <c r="C321" s="3" t="s">
        <v>103</v>
      </c>
      <c r="D321" s="3" t="s">
        <v>426</v>
      </c>
      <c r="E321" s="3"/>
      <c r="F321" s="3"/>
      <c r="G321" s="3"/>
      <c r="H321" s="3" t="s">
        <v>105</v>
      </c>
      <c r="I321" s="3" t="s">
        <v>106</v>
      </c>
      <c r="J321" s="3" t="s">
        <v>2462</v>
      </c>
      <c r="K321" s="9" t="s">
        <v>2463</v>
      </c>
      <c r="L321" s="3" t="s">
        <v>109</v>
      </c>
      <c r="M321" s="3" t="s">
        <v>731</v>
      </c>
      <c r="N321" s="3" t="s">
        <v>111</v>
      </c>
      <c r="O321" s="3" t="s">
        <v>112</v>
      </c>
      <c r="P321" s="3" t="s">
        <v>113</v>
      </c>
      <c r="Q321" s="3" t="s">
        <v>113</v>
      </c>
      <c r="R321" s="3" t="s">
        <v>237</v>
      </c>
      <c r="S321" s="3" t="s">
        <v>113</v>
      </c>
      <c r="T321" s="3" t="s">
        <v>111</v>
      </c>
      <c r="U321" s="3" t="s">
        <v>399</v>
      </c>
      <c r="V321" s="3" t="s">
        <v>225</v>
      </c>
      <c r="W321" s="3" t="s">
        <v>116</v>
      </c>
      <c r="X321" s="5" t="s">
        <v>129</v>
      </c>
      <c r="Y321" s="5" t="s">
        <v>2464</v>
      </c>
      <c r="Z321" s="6">
        <v>633002636</v>
      </c>
      <c r="AA321" s="5" t="s">
        <v>185</v>
      </c>
      <c r="AB321" s="5" t="s">
        <v>185</v>
      </c>
      <c r="AC321" s="5" t="s">
        <v>185</v>
      </c>
      <c r="AD321" s="3" t="s">
        <v>121</v>
      </c>
      <c r="AE321" s="7" t="s">
        <v>2465</v>
      </c>
      <c r="AF321" s="3"/>
      <c r="AG321" s="3" t="s">
        <v>136</v>
      </c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</row>
    <row r="322" spans="1:50" ht="15.75" hidden="1" customHeight="1">
      <c r="A322" s="3" t="s">
        <v>2466</v>
      </c>
      <c r="B322" s="3" t="s">
        <v>2467</v>
      </c>
      <c r="C322" s="3" t="s">
        <v>103</v>
      </c>
      <c r="D322" s="3" t="s">
        <v>426</v>
      </c>
      <c r="E322" s="3"/>
      <c r="F322" s="3"/>
      <c r="G322" s="3"/>
      <c r="H322" s="3" t="s">
        <v>105</v>
      </c>
      <c r="I322" s="3" t="s">
        <v>106</v>
      </c>
      <c r="J322" s="3" t="s">
        <v>2468</v>
      </c>
      <c r="K322" s="3" t="s">
        <v>2469</v>
      </c>
      <c r="L322" s="3" t="s">
        <v>109</v>
      </c>
      <c r="M322" s="3" t="s">
        <v>731</v>
      </c>
      <c r="N322" s="3" t="s">
        <v>111</v>
      </c>
      <c r="O322" s="3" t="s">
        <v>112</v>
      </c>
      <c r="P322" s="3" t="s">
        <v>113</v>
      </c>
      <c r="Q322" s="3" t="s">
        <v>113</v>
      </c>
      <c r="R322" s="3" t="s">
        <v>237</v>
      </c>
      <c r="S322" s="3" t="s">
        <v>113</v>
      </c>
      <c r="T322" s="3" t="s">
        <v>111</v>
      </c>
      <c r="U322" s="3" t="s">
        <v>399</v>
      </c>
      <c r="V322" s="3" t="s">
        <v>225</v>
      </c>
      <c r="W322" s="3" t="s">
        <v>116</v>
      </c>
      <c r="X322" s="5" t="s">
        <v>129</v>
      </c>
      <c r="Y322" s="5" t="s">
        <v>2470</v>
      </c>
      <c r="Z322" s="6">
        <v>677704032</v>
      </c>
      <c r="AA322" s="5" t="s">
        <v>185</v>
      </c>
      <c r="AB322" s="5" t="s">
        <v>185</v>
      </c>
      <c r="AC322" s="5" t="s">
        <v>185</v>
      </c>
      <c r="AD322" s="3" t="s">
        <v>121</v>
      </c>
      <c r="AE322" s="7" t="s">
        <v>2471</v>
      </c>
      <c r="AF322" s="3"/>
      <c r="AG322" s="3" t="s">
        <v>136</v>
      </c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</row>
    <row r="323" spans="1:50" ht="15.75" hidden="1" customHeight="1">
      <c r="A323" s="3" t="s">
        <v>2472</v>
      </c>
      <c r="B323" s="3" t="s">
        <v>2473</v>
      </c>
      <c r="C323" s="3" t="s">
        <v>103</v>
      </c>
      <c r="D323" s="3" t="s">
        <v>426</v>
      </c>
      <c r="E323" s="3"/>
      <c r="F323" s="3"/>
      <c r="G323" s="3"/>
      <c r="H323" s="3" t="s">
        <v>105</v>
      </c>
      <c r="I323" s="3" t="s">
        <v>106</v>
      </c>
      <c r="J323" s="3" t="s">
        <v>2474</v>
      </c>
      <c r="K323" s="3" t="s">
        <v>2475</v>
      </c>
      <c r="L323" s="3" t="s">
        <v>109</v>
      </c>
      <c r="M323" s="3" t="s">
        <v>731</v>
      </c>
      <c r="N323" s="3" t="s">
        <v>111</v>
      </c>
      <c r="O323" s="3" t="s">
        <v>112</v>
      </c>
      <c r="P323" s="3" t="s">
        <v>113</v>
      </c>
      <c r="Q323" s="3" t="s">
        <v>113</v>
      </c>
      <c r="R323" s="3" t="s">
        <v>237</v>
      </c>
      <c r="S323" s="3" t="s">
        <v>113</v>
      </c>
      <c r="T323" s="3" t="s">
        <v>111</v>
      </c>
      <c r="U323" s="3" t="s">
        <v>399</v>
      </c>
      <c r="V323" s="3" t="s">
        <v>225</v>
      </c>
      <c r="W323" s="3" t="s">
        <v>116</v>
      </c>
      <c r="X323" s="5" t="s">
        <v>129</v>
      </c>
      <c r="Y323" s="5" t="s">
        <v>2476</v>
      </c>
      <c r="Z323" s="6">
        <v>975195946</v>
      </c>
      <c r="AA323" s="5" t="s">
        <v>185</v>
      </c>
      <c r="AB323" s="5" t="s">
        <v>185</v>
      </c>
      <c r="AC323" s="5" t="s">
        <v>185</v>
      </c>
      <c r="AD323" s="3" t="s">
        <v>121</v>
      </c>
      <c r="AE323" s="7" t="s">
        <v>2477</v>
      </c>
      <c r="AF323" s="3"/>
      <c r="AG323" s="3" t="s">
        <v>136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</row>
    <row r="324" spans="1:50" ht="15.75" hidden="1" customHeight="1">
      <c r="A324" s="3" t="s">
        <v>2478</v>
      </c>
      <c r="B324" s="3" t="s">
        <v>2479</v>
      </c>
      <c r="C324" s="3" t="s">
        <v>103</v>
      </c>
      <c r="D324" s="3" t="s">
        <v>426</v>
      </c>
      <c r="E324" s="3"/>
      <c r="F324" s="3"/>
      <c r="G324" s="3"/>
      <c r="H324" s="3" t="s">
        <v>105</v>
      </c>
      <c r="I324" s="3" t="s">
        <v>106</v>
      </c>
      <c r="J324" s="3" t="s">
        <v>2480</v>
      </c>
      <c r="K324" s="3" t="s">
        <v>2481</v>
      </c>
      <c r="L324" s="3" t="s">
        <v>109</v>
      </c>
      <c r="M324" s="3" t="s">
        <v>731</v>
      </c>
      <c r="N324" s="3" t="s">
        <v>111</v>
      </c>
      <c r="O324" s="3" t="s">
        <v>112</v>
      </c>
      <c r="P324" s="3" t="s">
        <v>113</v>
      </c>
      <c r="Q324" s="3" t="s">
        <v>113</v>
      </c>
      <c r="R324" s="3" t="s">
        <v>237</v>
      </c>
      <c r="S324" s="3" t="s">
        <v>113</v>
      </c>
      <c r="T324" s="3" t="s">
        <v>111</v>
      </c>
      <c r="U324" s="3" t="s">
        <v>399</v>
      </c>
      <c r="V324" s="3" t="s">
        <v>225</v>
      </c>
      <c r="W324" s="3" t="s">
        <v>116</v>
      </c>
      <c r="X324" s="5" t="s">
        <v>129</v>
      </c>
      <c r="Y324" s="5" t="s">
        <v>2482</v>
      </c>
      <c r="Z324" s="6">
        <v>989839619</v>
      </c>
      <c r="AA324" s="5" t="s">
        <v>185</v>
      </c>
      <c r="AB324" s="5" t="s">
        <v>185</v>
      </c>
      <c r="AC324" s="5" t="s">
        <v>185</v>
      </c>
      <c r="AD324" s="3" t="s">
        <v>121</v>
      </c>
      <c r="AE324" s="7" t="s">
        <v>2483</v>
      </c>
      <c r="AF324" s="3"/>
      <c r="AG324" s="3" t="s">
        <v>136</v>
      </c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</row>
    <row r="325" spans="1:50" ht="15.75" hidden="1" customHeight="1">
      <c r="A325" s="3" t="s">
        <v>2484</v>
      </c>
      <c r="B325" s="3" t="s">
        <v>2485</v>
      </c>
      <c r="C325" s="3" t="s">
        <v>103</v>
      </c>
      <c r="D325" s="3" t="s">
        <v>182</v>
      </c>
      <c r="E325" s="3"/>
      <c r="F325" s="3"/>
      <c r="G325" s="3"/>
      <c r="H325" s="3" t="s">
        <v>105</v>
      </c>
      <c r="I325" s="3" t="s">
        <v>106</v>
      </c>
      <c r="J325" s="3" t="s">
        <v>2486</v>
      </c>
      <c r="K325" s="3" t="s">
        <v>2487</v>
      </c>
      <c r="L325" s="3" t="s">
        <v>109</v>
      </c>
      <c r="M325" s="3" t="s">
        <v>731</v>
      </c>
      <c r="N325" s="3" t="s">
        <v>111</v>
      </c>
      <c r="O325" s="3" t="s">
        <v>112</v>
      </c>
      <c r="P325" s="3" t="s">
        <v>113</v>
      </c>
      <c r="Q325" s="3" t="s">
        <v>113</v>
      </c>
      <c r="R325" s="3" t="s">
        <v>113</v>
      </c>
      <c r="S325" s="3" t="s">
        <v>113</v>
      </c>
      <c r="T325" s="3" t="s">
        <v>113</v>
      </c>
      <c r="U325" s="3" t="s">
        <v>115</v>
      </c>
      <c r="V325" s="3" t="s">
        <v>115</v>
      </c>
      <c r="W325" s="3" t="s">
        <v>116</v>
      </c>
      <c r="X325" s="5" t="s">
        <v>185</v>
      </c>
      <c r="Y325" s="5" t="s">
        <v>2488</v>
      </c>
      <c r="Z325" s="6">
        <v>4845274.0674046902</v>
      </c>
      <c r="AA325" s="5" t="s">
        <v>187</v>
      </c>
      <c r="AB325" s="5" t="s">
        <v>2489</v>
      </c>
      <c r="AC325" s="5" t="s">
        <v>2490</v>
      </c>
      <c r="AD325" s="3" t="s">
        <v>121</v>
      </c>
      <c r="AE325" s="3"/>
      <c r="AF325" s="3"/>
      <c r="AG325" s="3" t="s">
        <v>136</v>
      </c>
      <c r="AH325" s="3" t="s">
        <v>805</v>
      </c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</row>
    <row r="326" spans="1:50" ht="15.75" hidden="1" customHeight="1">
      <c r="A326" s="3" t="s">
        <v>2491</v>
      </c>
      <c r="B326" s="3" t="s">
        <v>2492</v>
      </c>
      <c r="C326" s="3" t="s">
        <v>103</v>
      </c>
      <c r="D326" s="3" t="s">
        <v>518</v>
      </c>
      <c r="E326" s="3"/>
      <c r="F326" s="3"/>
      <c r="G326" s="3"/>
      <c r="H326" s="3" t="s">
        <v>105</v>
      </c>
      <c r="I326" s="3" t="s">
        <v>106</v>
      </c>
      <c r="J326" s="3" t="s">
        <v>2493</v>
      </c>
      <c r="K326" s="3" t="s">
        <v>2494</v>
      </c>
      <c r="L326" s="3" t="s">
        <v>109</v>
      </c>
      <c r="M326" s="3" t="s">
        <v>731</v>
      </c>
      <c r="N326" s="3" t="s">
        <v>113</v>
      </c>
      <c r="O326" s="3" t="s">
        <v>112</v>
      </c>
      <c r="P326" s="3" t="s">
        <v>113</v>
      </c>
      <c r="Q326" s="3" t="s">
        <v>113</v>
      </c>
      <c r="R326" s="3" t="s">
        <v>746</v>
      </c>
      <c r="S326" s="3" t="s">
        <v>113</v>
      </c>
      <c r="T326" s="3" t="s">
        <v>111</v>
      </c>
      <c r="U326" s="3" t="s">
        <v>522</v>
      </c>
      <c r="V326" s="3" t="s">
        <v>225</v>
      </c>
      <c r="W326" s="3" t="s">
        <v>116</v>
      </c>
      <c r="X326" s="5" t="s">
        <v>129</v>
      </c>
      <c r="Y326" s="5" t="s">
        <v>2495</v>
      </c>
      <c r="Z326" s="6">
        <v>678880482</v>
      </c>
      <c r="AA326" s="5" t="s">
        <v>131</v>
      </c>
      <c r="AB326" s="5" t="s">
        <v>2496</v>
      </c>
      <c r="AC326" s="5">
        <v>973288087</v>
      </c>
      <c r="AD326" s="3" t="s">
        <v>121</v>
      </c>
      <c r="AE326" s="7" t="s">
        <v>2497</v>
      </c>
      <c r="AF326" s="3"/>
      <c r="AG326" s="3" t="s">
        <v>136</v>
      </c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</row>
    <row r="327" spans="1:50" ht="15.75" hidden="1" customHeight="1">
      <c r="A327" s="3" t="s">
        <v>2498</v>
      </c>
      <c r="B327" s="3" t="s">
        <v>2499</v>
      </c>
      <c r="C327" s="3" t="s">
        <v>103</v>
      </c>
      <c r="D327" s="3" t="s">
        <v>518</v>
      </c>
      <c r="E327" s="3"/>
      <c r="F327" s="3"/>
      <c r="G327" s="3"/>
      <c r="H327" s="3" t="s">
        <v>105</v>
      </c>
      <c r="I327" s="3" t="s">
        <v>106</v>
      </c>
      <c r="J327" s="3" t="s">
        <v>2500</v>
      </c>
      <c r="K327" s="3" t="s">
        <v>2501</v>
      </c>
      <c r="L327" s="3" t="s">
        <v>109</v>
      </c>
      <c r="M327" s="3" t="s">
        <v>731</v>
      </c>
      <c r="N327" s="3" t="s">
        <v>111</v>
      </c>
      <c r="O327" s="3" t="s">
        <v>112</v>
      </c>
      <c r="P327" s="3" t="s">
        <v>113</v>
      </c>
      <c r="Q327" s="3" t="s">
        <v>113</v>
      </c>
      <c r="R327" s="3" t="s">
        <v>521</v>
      </c>
      <c r="S327" s="3" t="s">
        <v>113</v>
      </c>
      <c r="T327" s="3" t="s">
        <v>111</v>
      </c>
      <c r="U327" s="3" t="s">
        <v>522</v>
      </c>
      <c r="V327" s="3" t="s">
        <v>225</v>
      </c>
      <c r="W327" s="3" t="s">
        <v>116</v>
      </c>
      <c r="X327" s="5" t="s">
        <v>129</v>
      </c>
      <c r="Y327" s="5" t="s">
        <v>2502</v>
      </c>
      <c r="Z327" s="6">
        <v>977230592</v>
      </c>
      <c r="AA327" s="5" t="s">
        <v>131</v>
      </c>
      <c r="AB327" s="5" t="s">
        <v>2503</v>
      </c>
      <c r="AC327" s="5">
        <v>963466899</v>
      </c>
      <c r="AD327" s="3" t="s">
        <v>121</v>
      </c>
      <c r="AE327" s="7" t="s">
        <v>2504</v>
      </c>
      <c r="AF327" s="3"/>
      <c r="AG327" s="3" t="s">
        <v>136</v>
      </c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</row>
    <row r="328" spans="1:50" ht="15.75" hidden="1" customHeight="1">
      <c r="A328" s="3" t="s">
        <v>2505</v>
      </c>
      <c r="B328" s="3" t="s">
        <v>2506</v>
      </c>
      <c r="C328" s="3" t="s">
        <v>103</v>
      </c>
      <c r="D328" s="3" t="s">
        <v>182</v>
      </c>
      <c r="E328" s="3"/>
      <c r="F328" s="3"/>
      <c r="G328" s="3"/>
      <c r="H328" s="3" t="s">
        <v>105</v>
      </c>
      <c r="I328" s="3" t="s">
        <v>106</v>
      </c>
      <c r="J328" s="3" t="s">
        <v>2507</v>
      </c>
      <c r="K328" s="9" t="s">
        <v>2508</v>
      </c>
      <c r="L328" s="3" t="s">
        <v>109</v>
      </c>
      <c r="M328" s="3" t="s">
        <v>731</v>
      </c>
      <c r="N328" s="3" t="s">
        <v>111</v>
      </c>
      <c r="O328" s="3" t="s">
        <v>112</v>
      </c>
      <c r="P328" s="3" t="s">
        <v>113</v>
      </c>
      <c r="Q328" s="3" t="s">
        <v>113</v>
      </c>
      <c r="R328" s="3" t="s">
        <v>113</v>
      </c>
      <c r="S328" s="3" t="s">
        <v>113</v>
      </c>
      <c r="T328" s="3" t="s">
        <v>113</v>
      </c>
      <c r="U328" s="3" t="s">
        <v>115</v>
      </c>
      <c r="V328" s="3" t="s">
        <v>115</v>
      </c>
      <c r="W328" s="3" t="s">
        <v>116</v>
      </c>
      <c r="X328" s="5" t="s">
        <v>185</v>
      </c>
      <c r="Y328" s="5" t="s">
        <v>2509</v>
      </c>
      <c r="Z328" s="6">
        <v>4836496.0676592402</v>
      </c>
      <c r="AA328" s="5" t="s">
        <v>811</v>
      </c>
      <c r="AB328" s="5" t="s">
        <v>2510</v>
      </c>
      <c r="AC328" s="5" t="s">
        <v>2511</v>
      </c>
      <c r="AD328" s="3" t="s">
        <v>121</v>
      </c>
      <c r="AE328" s="3"/>
      <c r="AF328" s="3"/>
      <c r="AG328" s="3" t="s">
        <v>136</v>
      </c>
      <c r="AH328" s="3" t="s">
        <v>805</v>
      </c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</row>
    <row r="329" spans="1:50" ht="15.75" hidden="1" customHeight="1">
      <c r="A329" s="3" t="s">
        <v>2512</v>
      </c>
      <c r="B329" s="3" t="s">
        <v>2513</v>
      </c>
      <c r="C329" s="3" t="s">
        <v>103</v>
      </c>
      <c r="D329" s="3" t="s">
        <v>182</v>
      </c>
      <c r="E329" s="3"/>
      <c r="F329" s="3"/>
      <c r="G329" s="3"/>
      <c r="H329" s="3" t="s">
        <v>105</v>
      </c>
      <c r="I329" s="3" t="s">
        <v>106</v>
      </c>
      <c r="J329" s="3" t="s">
        <v>2514</v>
      </c>
      <c r="K329" s="3" t="s">
        <v>2515</v>
      </c>
      <c r="L329" s="3" t="s">
        <v>109</v>
      </c>
      <c r="M329" s="3" t="s">
        <v>731</v>
      </c>
      <c r="N329" s="3" t="s">
        <v>111</v>
      </c>
      <c r="O329" s="3" t="s">
        <v>112</v>
      </c>
      <c r="P329" s="3" t="s">
        <v>113</v>
      </c>
      <c r="Q329" s="3" t="s">
        <v>113</v>
      </c>
      <c r="R329" s="3" t="s">
        <v>113</v>
      </c>
      <c r="S329" s="3" t="s">
        <v>113</v>
      </c>
      <c r="T329" s="3" t="s">
        <v>113</v>
      </c>
      <c r="U329" s="3" t="s">
        <v>115</v>
      </c>
      <c r="V329" s="3" t="s">
        <v>115</v>
      </c>
      <c r="W329" s="3" t="s">
        <v>116</v>
      </c>
      <c r="X329" s="5" t="s">
        <v>185</v>
      </c>
      <c r="Y329" s="5" t="s">
        <v>2516</v>
      </c>
      <c r="Z329" s="6">
        <v>677098775</v>
      </c>
      <c r="AA329" s="5" t="s">
        <v>811</v>
      </c>
      <c r="AB329" s="8" t="s">
        <v>2517</v>
      </c>
      <c r="AC329" s="8" t="s">
        <v>2518</v>
      </c>
      <c r="AD329" s="3" t="s">
        <v>121</v>
      </c>
      <c r="AE329" s="3"/>
      <c r="AF329" s="3"/>
      <c r="AG329" s="3" t="s">
        <v>136</v>
      </c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</row>
    <row r="330" spans="1:50" ht="15.75" hidden="1" customHeight="1">
      <c r="A330" s="3" t="s">
        <v>2519</v>
      </c>
      <c r="B330" s="3" t="s">
        <v>2520</v>
      </c>
      <c r="C330" s="3" t="s">
        <v>103</v>
      </c>
      <c r="D330" s="3" t="s">
        <v>779</v>
      </c>
      <c r="E330" s="3"/>
      <c r="F330" s="3"/>
      <c r="G330" s="3"/>
      <c r="H330" s="3" t="s">
        <v>105</v>
      </c>
      <c r="I330" s="3" t="s">
        <v>106</v>
      </c>
      <c r="J330" s="3" t="s">
        <v>2521</v>
      </c>
      <c r="K330" s="3" t="s">
        <v>2522</v>
      </c>
      <c r="L330" s="3" t="s">
        <v>109</v>
      </c>
      <c r="M330" s="3" t="s">
        <v>731</v>
      </c>
      <c r="N330" s="3" t="s">
        <v>111</v>
      </c>
      <c r="O330" s="3" t="s">
        <v>112</v>
      </c>
      <c r="P330" s="3" t="s">
        <v>113</v>
      </c>
      <c r="Q330" s="3" t="s">
        <v>113</v>
      </c>
      <c r="R330" s="3" t="s">
        <v>113</v>
      </c>
      <c r="S330" s="3" t="s">
        <v>113</v>
      </c>
      <c r="T330" s="3" t="s">
        <v>111</v>
      </c>
      <c r="U330" s="3" t="s">
        <v>782</v>
      </c>
      <c r="V330" s="3" t="s">
        <v>225</v>
      </c>
      <c r="W330" s="3" t="s">
        <v>116</v>
      </c>
      <c r="X330" s="5" t="s">
        <v>2523</v>
      </c>
      <c r="Y330" s="5" t="s">
        <v>2524</v>
      </c>
      <c r="Z330" s="6">
        <v>2530789</v>
      </c>
      <c r="AA330" s="5" t="s">
        <v>185</v>
      </c>
      <c r="AB330" s="5" t="s">
        <v>185</v>
      </c>
      <c r="AC330" s="5" t="s">
        <v>185</v>
      </c>
      <c r="AD330" s="3" t="s">
        <v>121</v>
      </c>
      <c r="AE330" s="7" t="s">
        <v>2525</v>
      </c>
      <c r="AF330" s="3"/>
      <c r="AG330" s="3" t="s">
        <v>123</v>
      </c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</row>
    <row r="331" spans="1:50" ht="15.75" hidden="1" customHeight="1">
      <c r="A331" s="3" t="s">
        <v>2526</v>
      </c>
      <c r="B331" s="3" t="s">
        <v>2527</v>
      </c>
      <c r="C331" s="3" t="s">
        <v>103</v>
      </c>
      <c r="D331" s="3" t="s">
        <v>104</v>
      </c>
      <c r="E331" s="3"/>
      <c r="F331" s="3"/>
      <c r="G331" s="3"/>
      <c r="H331" s="3" t="s">
        <v>105</v>
      </c>
      <c r="I331" s="3" t="s">
        <v>106</v>
      </c>
      <c r="J331" s="3" t="s">
        <v>2528</v>
      </c>
      <c r="K331" s="3" t="s">
        <v>2529</v>
      </c>
      <c r="L331" s="3" t="s">
        <v>109</v>
      </c>
      <c r="M331" s="3" t="s">
        <v>731</v>
      </c>
      <c r="N331" s="3" t="s">
        <v>111</v>
      </c>
      <c r="O331" s="3" t="s">
        <v>112</v>
      </c>
      <c r="P331" s="3" t="s">
        <v>113</v>
      </c>
      <c r="Q331" s="3" t="s">
        <v>113</v>
      </c>
      <c r="R331" s="3" t="s">
        <v>113</v>
      </c>
      <c r="S331" s="3" t="s">
        <v>113</v>
      </c>
      <c r="T331" s="3" t="s">
        <v>113</v>
      </c>
      <c r="U331" s="3" t="s">
        <v>115</v>
      </c>
      <c r="V331" s="3" t="s">
        <v>115</v>
      </c>
      <c r="W331" s="3" t="s">
        <v>116</v>
      </c>
      <c r="X331" s="5" t="s">
        <v>129</v>
      </c>
      <c r="Y331" s="5" t="s">
        <v>2530</v>
      </c>
      <c r="Z331" s="6">
        <v>380954205165</v>
      </c>
      <c r="AA331" s="5" t="s">
        <v>131</v>
      </c>
      <c r="AB331" s="5" t="s">
        <v>2531</v>
      </c>
      <c r="AC331" s="5">
        <v>953276524</v>
      </c>
      <c r="AD331" s="3" t="s">
        <v>121</v>
      </c>
      <c r="AE331" s="7" t="s">
        <v>2532</v>
      </c>
      <c r="AF331" s="3"/>
      <c r="AG331" s="3" t="s">
        <v>123</v>
      </c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</row>
    <row r="332" spans="1:50" ht="15.75" hidden="1" customHeight="1">
      <c r="A332" s="3" t="s">
        <v>2533</v>
      </c>
      <c r="B332" s="3" t="s">
        <v>2534</v>
      </c>
      <c r="C332" s="3" t="s">
        <v>103</v>
      </c>
      <c r="D332" s="3" t="s">
        <v>104</v>
      </c>
      <c r="E332" s="3"/>
      <c r="F332" s="3"/>
      <c r="G332" s="3"/>
      <c r="H332" s="3" t="s">
        <v>105</v>
      </c>
      <c r="I332" s="3" t="s">
        <v>106</v>
      </c>
      <c r="J332" s="3" t="s">
        <v>2535</v>
      </c>
      <c r="K332" s="3" t="s">
        <v>2536</v>
      </c>
      <c r="L332" s="3" t="s">
        <v>109</v>
      </c>
      <c r="M332" s="3" t="s">
        <v>731</v>
      </c>
      <c r="N332" s="3" t="s">
        <v>111</v>
      </c>
      <c r="O332" s="3" t="s">
        <v>112</v>
      </c>
      <c r="P332" s="3" t="s">
        <v>113</v>
      </c>
      <c r="Q332" s="3" t="s">
        <v>113</v>
      </c>
      <c r="R332" s="3" t="s">
        <v>113</v>
      </c>
      <c r="S332" s="3" t="s">
        <v>113</v>
      </c>
      <c r="T332" s="3" t="s">
        <v>113</v>
      </c>
      <c r="U332" s="3" t="s">
        <v>115</v>
      </c>
      <c r="V332" s="3" t="s">
        <v>115</v>
      </c>
      <c r="W332" s="3" t="s">
        <v>116</v>
      </c>
      <c r="X332" s="5" t="s">
        <v>129</v>
      </c>
      <c r="Y332" s="5" t="s">
        <v>2537</v>
      </c>
      <c r="Z332" s="6">
        <v>380995526093</v>
      </c>
      <c r="AA332" s="5" t="s">
        <v>131</v>
      </c>
      <c r="AB332" s="5" t="s">
        <v>2538</v>
      </c>
      <c r="AC332" s="5">
        <v>661074860</v>
      </c>
      <c r="AD332" s="3" t="s">
        <v>121</v>
      </c>
      <c r="AE332" s="7" t="s">
        <v>2539</v>
      </c>
      <c r="AF332" s="3"/>
      <c r="AG332" s="3" t="s">
        <v>123</v>
      </c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</row>
    <row r="333" spans="1:50" ht="15.75" hidden="1" customHeight="1">
      <c r="A333" s="3" t="s">
        <v>2540</v>
      </c>
      <c r="B333" s="3" t="s">
        <v>2541</v>
      </c>
      <c r="C333" s="3" t="s">
        <v>103</v>
      </c>
      <c r="D333" s="3" t="s">
        <v>104</v>
      </c>
      <c r="E333" s="3"/>
      <c r="F333" s="3"/>
      <c r="G333" s="3"/>
      <c r="H333" s="3" t="s">
        <v>105</v>
      </c>
      <c r="I333" s="3" t="s">
        <v>106</v>
      </c>
      <c r="J333" s="3" t="s">
        <v>2542</v>
      </c>
      <c r="K333" s="3" t="s">
        <v>2543</v>
      </c>
      <c r="L333" s="3" t="s">
        <v>109</v>
      </c>
      <c r="M333" s="3" t="s">
        <v>731</v>
      </c>
      <c r="N333" s="3" t="s">
        <v>111</v>
      </c>
      <c r="O333" s="3" t="s">
        <v>112</v>
      </c>
      <c r="P333" s="3" t="s">
        <v>113</v>
      </c>
      <c r="Q333" s="3" t="s">
        <v>113</v>
      </c>
      <c r="R333" s="3" t="s">
        <v>113</v>
      </c>
      <c r="S333" s="3" t="s">
        <v>113</v>
      </c>
      <c r="T333" s="3" t="s">
        <v>113</v>
      </c>
      <c r="U333" s="3" t="s">
        <v>115</v>
      </c>
      <c r="V333" s="3" t="s">
        <v>115</v>
      </c>
      <c r="W333" s="3" t="s">
        <v>116</v>
      </c>
      <c r="X333" s="5" t="s">
        <v>129</v>
      </c>
      <c r="Y333" s="5" t="s">
        <v>2544</v>
      </c>
      <c r="Z333" s="6">
        <v>380955051926</v>
      </c>
      <c r="AA333" s="5" t="s">
        <v>131</v>
      </c>
      <c r="AB333" s="5" t="s">
        <v>2545</v>
      </c>
      <c r="AC333" s="5">
        <v>968383097</v>
      </c>
      <c r="AD333" s="3" t="s">
        <v>121</v>
      </c>
      <c r="AE333" s="7" t="s">
        <v>2546</v>
      </c>
      <c r="AF333" s="3"/>
      <c r="AG333" s="3" t="s">
        <v>123</v>
      </c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</row>
    <row r="334" spans="1:50" ht="15.75" hidden="1" customHeight="1">
      <c r="A334" s="3" t="s">
        <v>2547</v>
      </c>
      <c r="B334" s="3" t="s">
        <v>2548</v>
      </c>
      <c r="C334" s="3" t="s">
        <v>103</v>
      </c>
      <c r="D334" s="3" t="s">
        <v>104</v>
      </c>
      <c r="E334" s="3"/>
      <c r="F334" s="3"/>
      <c r="G334" s="3"/>
      <c r="H334" s="3" t="s">
        <v>105</v>
      </c>
      <c r="I334" s="3" t="s">
        <v>106</v>
      </c>
      <c r="J334" s="3" t="s">
        <v>2549</v>
      </c>
      <c r="K334" s="3" t="s">
        <v>2550</v>
      </c>
      <c r="L334" s="3" t="s">
        <v>109</v>
      </c>
      <c r="M334" s="3" t="s">
        <v>731</v>
      </c>
      <c r="N334" s="3" t="s">
        <v>111</v>
      </c>
      <c r="O334" s="3" t="s">
        <v>112</v>
      </c>
      <c r="P334" s="3" t="s">
        <v>113</v>
      </c>
      <c r="Q334" s="3" t="s">
        <v>113</v>
      </c>
      <c r="R334" s="3" t="s">
        <v>113</v>
      </c>
      <c r="S334" s="3" t="s">
        <v>113</v>
      </c>
      <c r="T334" s="3" t="s">
        <v>113</v>
      </c>
      <c r="U334" s="3" t="s">
        <v>115</v>
      </c>
      <c r="V334" s="3" t="s">
        <v>115</v>
      </c>
      <c r="W334" s="3" t="s">
        <v>116</v>
      </c>
      <c r="X334" s="5" t="s">
        <v>129</v>
      </c>
      <c r="Y334" s="5" t="s">
        <v>2551</v>
      </c>
      <c r="Z334" s="6">
        <v>380974001975</v>
      </c>
      <c r="AA334" s="5" t="s">
        <v>131</v>
      </c>
      <c r="AB334" s="5" t="s">
        <v>2552</v>
      </c>
      <c r="AC334" s="5">
        <v>965044131</v>
      </c>
      <c r="AD334" s="3" t="s">
        <v>121</v>
      </c>
      <c r="AE334" s="7" t="s">
        <v>2553</v>
      </c>
      <c r="AF334" s="3"/>
      <c r="AG334" s="3" t="s">
        <v>123</v>
      </c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</row>
    <row r="335" spans="1:50" ht="15.75" hidden="1" customHeight="1">
      <c r="A335" s="3" t="s">
        <v>2554</v>
      </c>
      <c r="B335" s="3" t="s">
        <v>2555</v>
      </c>
      <c r="C335" s="3" t="s">
        <v>103</v>
      </c>
      <c r="D335" s="3" t="s">
        <v>104</v>
      </c>
      <c r="E335" s="3"/>
      <c r="F335" s="3"/>
      <c r="G335" s="3"/>
      <c r="H335" s="3" t="s">
        <v>105</v>
      </c>
      <c r="I335" s="3" t="s">
        <v>106</v>
      </c>
      <c r="J335" s="3" t="s">
        <v>2556</v>
      </c>
      <c r="K335" s="3" t="s">
        <v>2557</v>
      </c>
      <c r="L335" s="3" t="s">
        <v>109</v>
      </c>
      <c r="M335" s="3" t="s">
        <v>731</v>
      </c>
      <c r="N335" s="3" t="s">
        <v>111</v>
      </c>
      <c r="O335" s="3" t="s">
        <v>112</v>
      </c>
      <c r="P335" s="3" t="s">
        <v>113</v>
      </c>
      <c r="Q335" s="3" t="s">
        <v>113</v>
      </c>
      <c r="R335" s="3" t="s">
        <v>113</v>
      </c>
      <c r="S335" s="3" t="s">
        <v>113</v>
      </c>
      <c r="T335" s="3" t="s">
        <v>113</v>
      </c>
      <c r="U335" s="3" t="s">
        <v>115</v>
      </c>
      <c r="V335" s="3" t="s">
        <v>115</v>
      </c>
      <c r="W335" s="3" t="s">
        <v>116</v>
      </c>
      <c r="X335" s="5" t="s">
        <v>129</v>
      </c>
      <c r="Y335" s="5" t="s">
        <v>2558</v>
      </c>
      <c r="Z335" s="6">
        <v>380971061110</v>
      </c>
      <c r="AA335" s="5" t="s">
        <v>131</v>
      </c>
      <c r="AB335" s="5" t="s">
        <v>2559</v>
      </c>
      <c r="AC335" s="5">
        <v>985902687</v>
      </c>
      <c r="AD335" s="3" t="s">
        <v>121</v>
      </c>
      <c r="AE335" s="7" t="s">
        <v>2560</v>
      </c>
      <c r="AF335" s="3"/>
      <c r="AG335" s="3" t="s">
        <v>123</v>
      </c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</row>
    <row r="336" spans="1:50" ht="15.75" hidden="1" customHeight="1">
      <c r="A336" s="3" t="s">
        <v>2561</v>
      </c>
      <c r="B336" s="3" t="s">
        <v>2562</v>
      </c>
      <c r="C336" s="3" t="s">
        <v>103</v>
      </c>
      <c r="D336" s="3" t="s">
        <v>164</v>
      </c>
      <c r="E336" s="3"/>
      <c r="F336" s="3"/>
      <c r="G336" s="3"/>
      <c r="H336" s="3" t="s">
        <v>105</v>
      </c>
      <c r="I336" s="3" t="s">
        <v>106</v>
      </c>
      <c r="J336" s="3" t="s">
        <v>2563</v>
      </c>
      <c r="K336" s="3" t="s">
        <v>2564</v>
      </c>
      <c r="L336" s="3" t="s">
        <v>109</v>
      </c>
      <c r="M336" s="3" t="s">
        <v>731</v>
      </c>
      <c r="N336" s="3" t="s">
        <v>111</v>
      </c>
      <c r="O336" s="3" t="s">
        <v>112</v>
      </c>
      <c r="P336" s="3" t="s">
        <v>113</v>
      </c>
      <c r="Q336" s="3" t="s">
        <v>113</v>
      </c>
      <c r="R336" s="3" t="s">
        <v>113</v>
      </c>
      <c r="S336" s="3" t="s">
        <v>113</v>
      </c>
      <c r="T336" s="3" t="s">
        <v>113</v>
      </c>
      <c r="U336" s="3" t="s">
        <v>115</v>
      </c>
      <c r="V336" s="3" t="s">
        <v>115</v>
      </c>
      <c r="W336" s="3" t="s">
        <v>116</v>
      </c>
      <c r="X336" s="5" t="s">
        <v>1834</v>
      </c>
      <c r="Y336" s="5" t="s">
        <v>2565</v>
      </c>
      <c r="Z336" s="6">
        <v>988912249</v>
      </c>
      <c r="AA336" s="5" t="s">
        <v>2566</v>
      </c>
      <c r="AB336" s="8" t="s">
        <v>2567</v>
      </c>
      <c r="AC336" s="8" t="s">
        <v>2568</v>
      </c>
      <c r="AD336" s="3" t="s">
        <v>134</v>
      </c>
      <c r="AE336" s="7" t="s">
        <v>2569</v>
      </c>
      <c r="AF336" s="3"/>
      <c r="AG336" s="3" t="s">
        <v>123</v>
      </c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</row>
    <row r="337" spans="1:50" ht="15.75" hidden="1" customHeight="1">
      <c r="A337" s="3" t="s">
        <v>2570</v>
      </c>
      <c r="B337" s="3" t="s">
        <v>2571</v>
      </c>
      <c r="C337" s="3" t="s">
        <v>103</v>
      </c>
      <c r="D337" s="3" t="s">
        <v>518</v>
      </c>
      <c r="E337" s="3"/>
      <c r="F337" s="3"/>
      <c r="G337" s="3"/>
      <c r="H337" s="3" t="s">
        <v>105</v>
      </c>
      <c r="I337" s="3" t="s">
        <v>106</v>
      </c>
      <c r="J337" s="3" t="s">
        <v>2572</v>
      </c>
      <c r="K337" s="3" t="s">
        <v>2573</v>
      </c>
      <c r="L337" s="3" t="s">
        <v>109</v>
      </c>
      <c r="M337" s="3" t="s">
        <v>731</v>
      </c>
      <c r="N337" s="3" t="s">
        <v>111</v>
      </c>
      <c r="O337" s="3" t="s">
        <v>112</v>
      </c>
      <c r="P337" s="3" t="s">
        <v>113</v>
      </c>
      <c r="Q337" s="3" t="s">
        <v>113</v>
      </c>
      <c r="R337" s="3" t="s">
        <v>764</v>
      </c>
      <c r="S337" s="3" t="s">
        <v>113</v>
      </c>
      <c r="T337" s="3" t="s">
        <v>111</v>
      </c>
      <c r="U337" s="3" t="s">
        <v>522</v>
      </c>
      <c r="V337" s="3" t="s">
        <v>225</v>
      </c>
      <c r="W337" s="3" t="s">
        <v>116</v>
      </c>
      <c r="X337" s="5" t="s">
        <v>129</v>
      </c>
      <c r="Y337" s="5" t="s">
        <v>2574</v>
      </c>
      <c r="Z337" s="6">
        <v>637821370</v>
      </c>
      <c r="AA337" s="5" t="s">
        <v>131</v>
      </c>
      <c r="AB337" s="5" t="s">
        <v>2575</v>
      </c>
      <c r="AC337" s="5">
        <v>668860402</v>
      </c>
      <c r="AD337" s="3" t="s">
        <v>121</v>
      </c>
      <c r="AE337" s="7" t="s">
        <v>2576</v>
      </c>
      <c r="AF337" s="3"/>
      <c r="AG337" s="3" t="s">
        <v>136</v>
      </c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</row>
    <row r="338" spans="1:50" ht="15.75" hidden="1" customHeight="1">
      <c r="A338" s="3" t="s">
        <v>2577</v>
      </c>
      <c r="B338" s="3" t="s">
        <v>2578</v>
      </c>
      <c r="C338" s="3" t="s">
        <v>103</v>
      </c>
      <c r="D338" s="3" t="s">
        <v>182</v>
      </c>
      <c r="E338" s="3"/>
      <c r="F338" s="3"/>
      <c r="G338" s="3"/>
      <c r="H338" s="3" t="s">
        <v>105</v>
      </c>
      <c r="I338" s="3" t="s">
        <v>106</v>
      </c>
      <c r="J338" s="3" t="s">
        <v>2579</v>
      </c>
      <c r="K338" s="3" t="s">
        <v>2580</v>
      </c>
      <c r="L338" s="3" t="s">
        <v>109</v>
      </c>
      <c r="M338" s="3" t="s">
        <v>731</v>
      </c>
      <c r="N338" s="3" t="s">
        <v>111</v>
      </c>
      <c r="O338" s="3" t="s">
        <v>112</v>
      </c>
      <c r="P338" s="3" t="s">
        <v>113</v>
      </c>
      <c r="Q338" s="3" t="s">
        <v>113</v>
      </c>
      <c r="R338" s="3" t="s">
        <v>113</v>
      </c>
      <c r="S338" s="3" t="s">
        <v>113</v>
      </c>
      <c r="T338" s="3" t="s">
        <v>113</v>
      </c>
      <c r="U338" s="3" t="s">
        <v>115</v>
      </c>
      <c r="V338" s="3" t="s">
        <v>115</v>
      </c>
      <c r="W338" s="3" t="s">
        <v>116</v>
      </c>
      <c r="X338" s="5" t="s">
        <v>185</v>
      </c>
      <c r="Y338" s="5" t="s">
        <v>2581</v>
      </c>
      <c r="Z338" s="6">
        <v>4833221.0970249996</v>
      </c>
      <c r="AA338" s="5" t="s">
        <v>131</v>
      </c>
      <c r="AB338" s="5" t="s">
        <v>2582</v>
      </c>
      <c r="AC338" s="5" t="s">
        <v>2583</v>
      </c>
      <c r="AD338" s="3" t="s">
        <v>121</v>
      </c>
      <c r="AE338" s="3"/>
      <c r="AF338" s="3"/>
      <c r="AG338" s="3" t="s">
        <v>136</v>
      </c>
      <c r="AH338" s="3" t="s">
        <v>805</v>
      </c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</row>
    <row r="339" spans="1:50" ht="15.75" hidden="1" customHeight="1">
      <c r="A339" s="3" t="s">
        <v>2584</v>
      </c>
      <c r="B339" s="3" t="s">
        <v>2585</v>
      </c>
      <c r="C339" s="3" t="s">
        <v>103</v>
      </c>
      <c r="D339" s="3" t="s">
        <v>182</v>
      </c>
      <c r="E339" s="3"/>
      <c r="F339" s="3"/>
      <c r="G339" s="3"/>
      <c r="H339" s="3" t="s">
        <v>105</v>
      </c>
      <c r="I339" s="3" t="s">
        <v>106</v>
      </c>
      <c r="J339" s="3" t="s">
        <v>2586</v>
      </c>
      <c r="K339" s="3" t="s">
        <v>2587</v>
      </c>
      <c r="L339" s="3" t="s">
        <v>109</v>
      </c>
      <c r="M339" s="3" t="s">
        <v>731</v>
      </c>
      <c r="N339" s="3" t="s">
        <v>111</v>
      </c>
      <c r="O339" s="3" t="s">
        <v>112</v>
      </c>
      <c r="P339" s="3" t="s">
        <v>113</v>
      </c>
      <c r="Q339" s="3" t="s">
        <v>113</v>
      </c>
      <c r="R339" s="3" t="s">
        <v>113</v>
      </c>
      <c r="S339" s="3" t="s">
        <v>113</v>
      </c>
      <c r="T339" s="3" t="s">
        <v>113</v>
      </c>
      <c r="U339" s="3" t="s">
        <v>115</v>
      </c>
      <c r="V339" s="3" t="s">
        <v>115</v>
      </c>
      <c r="W339" s="3" t="s">
        <v>116</v>
      </c>
      <c r="X339" s="5" t="s">
        <v>185</v>
      </c>
      <c r="Y339" s="5" t="s">
        <v>2588</v>
      </c>
      <c r="Z339" s="6">
        <v>4833118.06768726</v>
      </c>
      <c r="AA339" s="5" t="s">
        <v>811</v>
      </c>
      <c r="AB339" s="5" t="s">
        <v>2589</v>
      </c>
      <c r="AC339" s="5" t="s">
        <v>2590</v>
      </c>
      <c r="AD339" s="3" t="s">
        <v>121</v>
      </c>
      <c r="AE339" s="3"/>
      <c r="AF339" s="3"/>
      <c r="AG339" s="3" t="s">
        <v>136</v>
      </c>
      <c r="AH339" s="3" t="s">
        <v>805</v>
      </c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</row>
    <row r="340" spans="1:50" ht="15.75" hidden="1" customHeight="1">
      <c r="A340" s="3" t="s">
        <v>2591</v>
      </c>
      <c r="B340" s="3" t="s">
        <v>2592</v>
      </c>
      <c r="C340" s="3" t="s">
        <v>103</v>
      </c>
      <c r="D340" s="3" t="s">
        <v>518</v>
      </c>
      <c r="E340" s="3"/>
      <c r="F340" s="3"/>
      <c r="G340" s="3"/>
      <c r="H340" s="3" t="s">
        <v>105</v>
      </c>
      <c r="I340" s="3" t="s">
        <v>106</v>
      </c>
      <c r="J340" s="3" t="s">
        <v>2593</v>
      </c>
      <c r="K340" s="3" t="s">
        <v>2594</v>
      </c>
      <c r="L340" s="3" t="s">
        <v>109</v>
      </c>
      <c r="M340" s="3" t="s">
        <v>731</v>
      </c>
      <c r="N340" s="3" t="s">
        <v>111</v>
      </c>
      <c r="O340" s="3" t="s">
        <v>112</v>
      </c>
      <c r="P340" s="3" t="s">
        <v>113</v>
      </c>
      <c r="Q340" s="3" t="s">
        <v>113</v>
      </c>
      <c r="R340" s="3" t="s">
        <v>865</v>
      </c>
      <c r="S340" s="3" t="s">
        <v>113</v>
      </c>
      <c r="T340" s="3" t="s">
        <v>111</v>
      </c>
      <c r="U340" s="3" t="s">
        <v>522</v>
      </c>
      <c r="V340" s="3" t="s">
        <v>225</v>
      </c>
      <c r="W340" s="3" t="s">
        <v>116</v>
      </c>
      <c r="X340" s="5" t="s">
        <v>129</v>
      </c>
      <c r="Y340" s="5" t="s">
        <v>2595</v>
      </c>
      <c r="Z340" s="6">
        <v>676882926</v>
      </c>
      <c r="AA340" s="5" t="s">
        <v>131</v>
      </c>
      <c r="AB340" s="5" t="s">
        <v>2596</v>
      </c>
      <c r="AC340" s="5">
        <v>674773038</v>
      </c>
      <c r="AD340" s="3" t="s">
        <v>121</v>
      </c>
      <c r="AE340" s="7" t="s">
        <v>2597</v>
      </c>
      <c r="AF340" s="3"/>
      <c r="AG340" s="3" t="s">
        <v>136</v>
      </c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</row>
    <row r="341" spans="1:50" ht="15.75" hidden="1" customHeight="1">
      <c r="A341" s="3" t="s">
        <v>2598</v>
      </c>
      <c r="B341" s="3" t="s">
        <v>2599</v>
      </c>
      <c r="C341" s="3" t="s">
        <v>103</v>
      </c>
      <c r="D341" s="3" t="s">
        <v>164</v>
      </c>
      <c r="E341" s="3"/>
      <c r="F341" s="3"/>
      <c r="G341" s="3"/>
      <c r="H341" s="3" t="s">
        <v>105</v>
      </c>
      <c r="I341" s="3" t="s">
        <v>106</v>
      </c>
      <c r="J341" s="3" t="s">
        <v>2600</v>
      </c>
      <c r="K341" s="3" t="s">
        <v>2601</v>
      </c>
      <c r="L341" s="3" t="s">
        <v>109</v>
      </c>
      <c r="M341" s="3" t="s">
        <v>731</v>
      </c>
      <c r="N341" s="3" t="s">
        <v>111</v>
      </c>
      <c r="O341" s="3" t="s">
        <v>112</v>
      </c>
      <c r="P341" s="3" t="s">
        <v>113</v>
      </c>
      <c r="Q341" s="3" t="s">
        <v>113</v>
      </c>
      <c r="R341" s="3" t="s">
        <v>113</v>
      </c>
      <c r="S341" s="3" t="s">
        <v>113</v>
      </c>
      <c r="T341" s="3" t="s">
        <v>113</v>
      </c>
      <c r="U341" s="3" t="s">
        <v>115</v>
      </c>
      <c r="V341" s="3" t="s">
        <v>115</v>
      </c>
      <c r="W341" s="3" t="s">
        <v>116</v>
      </c>
      <c r="X341" s="5" t="s">
        <v>129</v>
      </c>
      <c r="Y341" s="5" t="s">
        <v>2602</v>
      </c>
      <c r="Z341" s="6">
        <v>930654213</v>
      </c>
      <c r="AA341" s="5" t="s">
        <v>2603</v>
      </c>
      <c r="AB341" s="5" t="s">
        <v>2604</v>
      </c>
      <c r="AC341" s="5">
        <v>671504341</v>
      </c>
      <c r="AD341" s="3" t="s">
        <v>134</v>
      </c>
      <c r="AE341" s="7" t="s">
        <v>2605</v>
      </c>
      <c r="AF341" s="3"/>
      <c r="AG341" s="3" t="s">
        <v>123</v>
      </c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</row>
    <row r="342" spans="1:50" ht="15.75" hidden="1" customHeight="1">
      <c r="A342" s="3" t="s">
        <v>2606</v>
      </c>
      <c r="B342" s="3" t="s">
        <v>2607</v>
      </c>
      <c r="C342" s="3" t="s">
        <v>103</v>
      </c>
      <c r="D342" s="3" t="s">
        <v>426</v>
      </c>
      <c r="E342" s="3"/>
      <c r="F342" s="3"/>
      <c r="G342" s="3"/>
      <c r="H342" s="3" t="s">
        <v>105</v>
      </c>
      <c r="I342" s="3" t="s">
        <v>106</v>
      </c>
      <c r="J342" s="3" t="s">
        <v>2608</v>
      </c>
      <c r="K342" s="3" t="s">
        <v>2609</v>
      </c>
      <c r="L342" s="3" t="s">
        <v>109</v>
      </c>
      <c r="M342" s="3" t="s">
        <v>731</v>
      </c>
      <c r="N342" s="3" t="s">
        <v>111</v>
      </c>
      <c r="O342" s="3" t="s">
        <v>112</v>
      </c>
      <c r="P342" s="3" t="s">
        <v>113</v>
      </c>
      <c r="Q342" s="3" t="s">
        <v>113</v>
      </c>
      <c r="R342" s="3" t="s">
        <v>237</v>
      </c>
      <c r="S342" s="3" t="s">
        <v>113</v>
      </c>
      <c r="T342" s="3" t="s">
        <v>111</v>
      </c>
      <c r="U342" s="3" t="s">
        <v>399</v>
      </c>
      <c r="V342" s="3" t="s">
        <v>225</v>
      </c>
      <c r="W342" s="3" t="s">
        <v>116</v>
      </c>
      <c r="X342" s="5" t="s">
        <v>129</v>
      </c>
      <c r="Y342" s="5" t="s">
        <v>2610</v>
      </c>
      <c r="Z342" s="6">
        <v>974575142</v>
      </c>
      <c r="AA342" s="5" t="s">
        <v>185</v>
      </c>
      <c r="AB342" s="5" t="s">
        <v>185</v>
      </c>
      <c r="AC342" s="5" t="s">
        <v>185</v>
      </c>
      <c r="AD342" s="3" t="s">
        <v>121</v>
      </c>
      <c r="AE342" s="7" t="s">
        <v>2611</v>
      </c>
      <c r="AF342" s="3"/>
      <c r="AG342" s="3" t="s">
        <v>136</v>
      </c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</row>
    <row r="343" spans="1:50" ht="15.75" hidden="1" customHeight="1">
      <c r="A343" s="3" t="s">
        <v>2612</v>
      </c>
      <c r="B343" s="3" t="s">
        <v>2613</v>
      </c>
      <c r="C343" s="3" t="s">
        <v>103</v>
      </c>
      <c r="D343" s="3" t="s">
        <v>426</v>
      </c>
      <c r="E343" s="3"/>
      <c r="F343" s="3"/>
      <c r="G343" s="3"/>
      <c r="H343" s="3" t="s">
        <v>105</v>
      </c>
      <c r="I343" s="3" t="s">
        <v>106</v>
      </c>
      <c r="J343" s="3" t="s">
        <v>2614</v>
      </c>
      <c r="K343" s="3" t="s">
        <v>2615</v>
      </c>
      <c r="L343" s="3" t="s">
        <v>109</v>
      </c>
      <c r="M343" s="3" t="s">
        <v>731</v>
      </c>
      <c r="N343" s="3" t="s">
        <v>111</v>
      </c>
      <c r="O343" s="3" t="s">
        <v>112</v>
      </c>
      <c r="P343" s="3" t="s">
        <v>113</v>
      </c>
      <c r="Q343" s="3" t="s">
        <v>113</v>
      </c>
      <c r="R343" s="3" t="s">
        <v>237</v>
      </c>
      <c r="S343" s="3" t="s">
        <v>113</v>
      </c>
      <c r="T343" s="3" t="s">
        <v>111</v>
      </c>
      <c r="U343" s="3" t="s">
        <v>399</v>
      </c>
      <c r="V343" s="3" t="s">
        <v>225</v>
      </c>
      <c r="W343" s="3" t="s">
        <v>116</v>
      </c>
      <c r="X343" s="5" t="s">
        <v>129</v>
      </c>
      <c r="Y343" s="5" t="s">
        <v>2616</v>
      </c>
      <c r="Z343" s="6">
        <v>674210814</v>
      </c>
      <c r="AA343" s="5" t="s">
        <v>185</v>
      </c>
      <c r="AB343" s="5" t="s">
        <v>185</v>
      </c>
      <c r="AC343" s="5" t="s">
        <v>185</v>
      </c>
      <c r="AD343" s="3" t="s">
        <v>121</v>
      </c>
      <c r="AE343" s="7" t="s">
        <v>2617</v>
      </c>
      <c r="AF343" s="3"/>
      <c r="AG343" s="3" t="s">
        <v>136</v>
      </c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</row>
    <row r="344" spans="1:50" ht="15.75" hidden="1" customHeight="1">
      <c r="A344" s="3" t="s">
        <v>2618</v>
      </c>
      <c r="B344" s="3" t="s">
        <v>2619</v>
      </c>
      <c r="C344" s="3" t="s">
        <v>103</v>
      </c>
      <c r="D344" s="3" t="s">
        <v>779</v>
      </c>
      <c r="E344" s="3"/>
      <c r="F344" s="3"/>
      <c r="G344" s="3"/>
      <c r="H344" s="3" t="s">
        <v>105</v>
      </c>
      <c r="I344" s="3" t="s">
        <v>106</v>
      </c>
      <c r="J344" s="3" t="s">
        <v>2620</v>
      </c>
      <c r="K344" s="3" t="s">
        <v>2621</v>
      </c>
      <c r="L344" s="3" t="s">
        <v>109</v>
      </c>
      <c r="M344" s="3" t="s">
        <v>731</v>
      </c>
      <c r="N344" s="3" t="s">
        <v>111</v>
      </c>
      <c r="O344" s="3" t="s">
        <v>112</v>
      </c>
      <c r="P344" s="3" t="s">
        <v>113</v>
      </c>
      <c r="Q344" s="3" t="s">
        <v>113</v>
      </c>
      <c r="R344" s="3" t="s">
        <v>113</v>
      </c>
      <c r="S344" s="3" t="s">
        <v>113</v>
      </c>
      <c r="T344" s="3" t="s">
        <v>111</v>
      </c>
      <c r="U344" s="3" t="s">
        <v>782</v>
      </c>
      <c r="V344" s="3" t="s">
        <v>225</v>
      </c>
      <c r="W344" s="3" t="s">
        <v>116</v>
      </c>
      <c r="X344" s="5" t="s">
        <v>783</v>
      </c>
      <c r="Y344" s="5" t="s">
        <v>2622</v>
      </c>
      <c r="Z344" s="6">
        <v>677963070</v>
      </c>
      <c r="AA344" s="5" t="s">
        <v>185</v>
      </c>
      <c r="AB344" s="5" t="s">
        <v>185</v>
      </c>
      <c r="AC344" s="5" t="s">
        <v>185</v>
      </c>
      <c r="AD344" s="3" t="s">
        <v>121</v>
      </c>
      <c r="AE344" s="11" t="s">
        <v>2623</v>
      </c>
      <c r="AF344" s="3"/>
      <c r="AG344" s="3" t="s">
        <v>123</v>
      </c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</row>
    <row r="345" spans="1:50" ht="15.75" hidden="1" customHeight="1">
      <c r="A345" s="3" t="s">
        <v>2624</v>
      </c>
      <c r="B345" s="3" t="s">
        <v>2625</v>
      </c>
      <c r="C345" s="3" t="s">
        <v>103</v>
      </c>
      <c r="D345" s="3" t="s">
        <v>779</v>
      </c>
      <c r="E345" s="3"/>
      <c r="F345" s="3"/>
      <c r="G345" s="3"/>
      <c r="H345" s="3" t="s">
        <v>105</v>
      </c>
      <c r="I345" s="3" t="s">
        <v>106</v>
      </c>
      <c r="J345" s="3" t="s">
        <v>2626</v>
      </c>
      <c r="K345" s="3" t="s">
        <v>2627</v>
      </c>
      <c r="L345" s="3" t="s">
        <v>109</v>
      </c>
      <c r="M345" s="3" t="s">
        <v>731</v>
      </c>
      <c r="N345" s="3" t="s">
        <v>111</v>
      </c>
      <c r="O345" s="3" t="s">
        <v>112</v>
      </c>
      <c r="P345" s="3" t="s">
        <v>113</v>
      </c>
      <c r="Q345" s="3" t="s">
        <v>113</v>
      </c>
      <c r="R345" s="3" t="s">
        <v>113</v>
      </c>
      <c r="S345" s="3" t="s">
        <v>113</v>
      </c>
      <c r="T345" s="3" t="s">
        <v>111</v>
      </c>
      <c r="U345" s="3" t="s">
        <v>782</v>
      </c>
      <c r="V345" s="3" t="s">
        <v>225</v>
      </c>
      <c r="W345" s="3" t="s">
        <v>116</v>
      </c>
      <c r="X345" s="5" t="s">
        <v>2628</v>
      </c>
      <c r="Y345" s="5" t="s">
        <v>2629</v>
      </c>
      <c r="Z345" s="6">
        <v>630308974</v>
      </c>
      <c r="AA345" s="5" t="s">
        <v>185</v>
      </c>
      <c r="AB345" s="5" t="s">
        <v>185</v>
      </c>
      <c r="AC345" s="5" t="s">
        <v>185</v>
      </c>
      <c r="AD345" s="3" t="s">
        <v>121</v>
      </c>
      <c r="AE345" s="7" t="s">
        <v>2630</v>
      </c>
      <c r="AF345" s="3"/>
      <c r="AG345" s="3" t="s">
        <v>136</v>
      </c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</row>
    <row r="346" spans="1:50" ht="15.75" hidden="1" customHeight="1">
      <c r="A346" s="3" t="s">
        <v>2631</v>
      </c>
      <c r="B346" s="3" t="s">
        <v>2632</v>
      </c>
      <c r="C346" s="3" t="s">
        <v>103</v>
      </c>
      <c r="D346" s="3" t="s">
        <v>164</v>
      </c>
      <c r="E346" s="3"/>
      <c r="F346" s="3"/>
      <c r="G346" s="3"/>
      <c r="H346" s="3" t="s">
        <v>105</v>
      </c>
      <c r="I346" s="3" t="s">
        <v>106</v>
      </c>
      <c r="J346" s="3" t="s">
        <v>2633</v>
      </c>
      <c r="K346" s="3" t="s">
        <v>2634</v>
      </c>
      <c r="L346" s="3" t="s">
        <v>109</v>
      </c>
      <c r="M346" s="3" t="s">
        <v>731</v>
      </c>
      <c r="N346" s="3" t="s">
        <v>111</v>
      </c>
      <c r="O346" s="3" t="s">
        <v>112</v>
      </c>
      <c r="P346" s="3" t="s">
        <v>113</v>
      </c>
      <c r="Q346" s="3" t="s">
        <v>113</v>
      </c>
      <c r="R346" s="3" t="s">
        <v>113</v>
      </c>
      <c r="S346" s="3" t="s">
        <v>113</v>
      </c>
      <c r="T346" s="3" t="s">
        <v>113</v>
      </c>
      <c r="U346" s="3" t="s">
        <v>185</v>
      </c>
      <c r="V346" s="3" t="s">
        <v>225</v>
      </c>
      <c r="W346" s="3" t="s">
        <v>116</v>
      </c>
      <c r="X346" s="5" t="s">
        <v>389</v>
      </c>
      <c r="Y346" s="5" t="s">
        <v>2635</v>
      </c>
      <c r="Z346" s="6">
        <v>636355102</v>
      </c>
      <c r="AA346" s="8" t="s">
        <v>187</v>
      </c>
      <c r="AB346" s="8" t="s">
        <v>2636</v>
      </c>
      <c r="AC346" s="8" t="s">
        <v>2637</v>
      </c>
      <c r="AD346" s="3" t="s">
        <v>134</v>
      </c>
      <c r="AE346" s="7" t="s">
        <v>2638</v>
      </c>
      <c r="AF346" s="3"/>
      <c r="AG346" s="3" t="s">
        <v>123</v>
      </c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</row>
    <row r="347" spans="1:50" ht="15.75" hidden="1" customHeight="1">
      <c r="A347" s="3" t="s">
        <v>2639</v>
      </c>
      <c r="B347" s="3" t="s">
        <v>2640</v>
      </c>
      <c r="C347" s="3" t="s">
        <v>103</v>
      </c>
      <c r="D347" s="3" t="s">
        <v>426</v>
      </c>
      <c r="E347" s="3"/>
      <c r="F347" s="3"/>
      <c r="G347" s="3"/>
      <c r="H347" s="3" t="s">
        <v>105</v>
      </c>
      <c r="I347" s="3" t="s">
        <v>106</v>
      </c>
      <c r="J347" s="3" t="s">
        <v>2641</v>
      </c>
      <c r="K347" s="3" t="s">
        <v>2642</v>
      </c>
      <c r="L347" s="3" t="s">
        <v>109</v>
      </c>
      <c r="M347" s="3" t="s">
        <v>731</v>
      </c>
      <c r="N347" s="3" t="s">
        <v>111</v>
      </c>
      <c r="O347" s="3" t="s">
        <v>112</v>
      </c>
      <c r="P347" s="3" t="s">
        <v>113</v>
      </c>
      <c r="Q347" s="3" t="s">
        <v>113</v>
      </c>
      <c r="R347" s="3" t="s">
        <v>237</v>
      </c>
      <c r="S347" s="3" t="s">
        <v>113</v>
      </c>
      <c r="T347" s="3" t="s">
        <v>111</v>
      </c>
      <c r="U347" s="3" t="s">
        <v>399</v>
      </c>
      <c r="V347" s="3" t="s">
        <v>225</v>
      </c>
      <c r="W347" s="3" t="s">
        <v>116</v>
      </c>
      <c r="X347" s="5" t="s">
        <v>129</v>
      </c>
      <c r="Y347" s="5" t="s">
        <v>2643</v>
      </c>
      <c r="Z347" s="6">
        <v>681670858</v>
      </c>
      <c r="AA347" s="5" t="s">
        <v>185</v>
      </c>
      <c r="AB347" s="5" t="s">
        <v>185</v>
      </c>
      <c r="AC347" s="5" t="s">
        <v>185</v>
      </c>
      <c r="AD347" s="3" t="s">
        <v>121</v>
      </c>
      <c r="AE347" s="7" t="s">
        <v>2644</v>
      </c>
      <c r="AF347" s="3"/>
      <c r="AG347" s="3" t="s">
        <v>136</v>
      </c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</row>
    <row r="348" spans="1:50" ht="15.75" hidden="1" customHeight="1">
      <c r="A348" s="3" t="s">
        <v>2645</v>
      </c>
      <c r="B348" s="3" t="s">
        <v>2646</v>
      </c>
      <c r="C348" s="3" t="s">
        <v>103</v>
      </c>
      <c r="D348" s="3" t="s">
        <v>518</v>
      </c>
      <c r="E348" s="3"/>
      <c r="F348" s="3"/>
      <c r="G348" s="3"/>
      <c r="H348" s="3" t="s">
        <v>105</v>
      </c>
      <c r="I348" s="3" t="s">
        <v>106</v>
      </c>
      <c r="J348" s="3" t="s">
        <v>2647</v>
      </c>
      <c r="K348" s="3" t="s">
        <v>2648</v>
      </c>
      <c r="L348" s="3" t="s">
        <v>109</v>
      </c>
      <c r="M348" s="3" t="s">
        <v>731</v>
      </c>
      <c r="N348" s="3" t="s">
        <v>111</v>
      </c>
      <c r="O348" s="3" t="s">
        <v>112</v>
      </c>
      <c r="P348" s="3" t="s">
        <v>113</v>
      </c>
      <c r="Q348" s="3" t="s">
        <v>113</v>
      </c>
      <c r="R348" s="3" t="s">
        <v>2649</v>
      </c>
      <c r="S348" s="3" t="s">
        <v>113</v>
      </c>
      <c r="T348" s="3" t="s">
        <v>111</v>
      </c>
      <c r="U348" s="3" t="s">
        <v>522</v>
      </c>
      <c r="V348" s="3" t="s">
        <v>225</v>
      </c>
      <c r="W348" s="3" t="s">
        <v>116</v>
      </c>
      <c r="X348" s="5" t="s">
        <v>129</v>
      </c>
      <c r="Y348" s="5" t="s">
        <v>2650</v>
      </c>
      <c r="Z348" s="6">
        <v>504691770</v>
      </c>
      <c r="AA348" s="5" t="s">
        <v>131</v>
      </c>
      <c r="AB348" s="5" t="s">
        <v>2651</v>
      </c>
      <c r="AC348" s="5">
        <v>988880905</v>
      </c>
      <c r="AD348" s="3" t="s">
        <v>121</v>
      </c>
      <c r="AE348" s="7" t="s">
        <v>2652</v>
      </c>
      <c r="AF348" s="3"/>
      <c r="AG348" s="3" t="s">
        <v>136</v>
      </c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</row>
    <row r="349" spans="1:50" ht="15.75" hidden="1" customHeight="1">
      <c r="A349" s="3" t="s">
        <v>2653</v>
      </c>
      <c r="B349" s="3" t="s">
        <v>2654</v>
      </c>
      <c r="C349" s="3" t="s">
        <v>103</v>
      </c>
      <c r="D349" s="3" t="s">
        <v>182</v>
      </c>
      <c r="E349" s="3"/>
      <c r="F349" s="3"/>
      <c r="G349" s="3"/>
      <c r="H349" s="3" t="s">
        <v>105</v>
      </c>
      <c r="I349" s="3" t="s">
        <v>106</v>
      </c>
      <c r="J349" s="3" t="s">
        <v>2655</v>
      </c>
      <c r="K349" s="3" t="s">
        <v>2656</v>
      </c>
      <c r="L349" s="3" t="s">
        <v>109</v>
      </c>
      <c r="M349" s="3" t="s">
        <v>731</v>
      </c>
      <c r="N349" s="3" t="s">
        <v>111</v>
      </c>
      <c r="O349" s="3" t="s">
        <v>112</v>
      </c>
      <c r="P349" s="3" t="s">
        <v>113</v>
      </c>
      <c r="Q349" s="3" t="s">
        <v>113</v>
      </c>
      <c r="R349" s="3" t="s">
        <v>113</v>
      </c>
      <c r="S349" s="3" t="s">
        <v>113</v>
      </c>
      <c r="T349" s="3" t="s">
        <v>113</v>
      </c>
      <c r="U349" s="3" t="s">
        <v>115</v>
      </c>
      <c r="V349" s="3" t="s">
        <v>115</v>
      </c>
      <c r="W349" s="3" t="s">
        <v>116</v>
      </c>
      <c r="X349" s="5" t="s">
        <v>185</v>
      </c>
      <c r="Y349" s="5" t="s">
        <v>2657</v>
      </c>
      <c r="Z349" s="6">
        <v>4002454.09930585</v>
      </c>
      <c r="AA349" s="5" t="s">
        <v>811</v>
      </c>
      <c r="AB349" s="5" t="s">
        <v>2658</v>
      </c>
      <c r="AC349" s="5" t="s">
        <v>2659</v>
      </c>
      <c r="AD349" s="3" t="s">
        <v>121</v>
      </c>
      <c r="AE349" s="3"/>
      <c r="AF349" s="3"/>
      <c r="AG349" s="3" t="s">
        <v>136</v>
      </c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</row>
    <row r="350" spans="1:50" ht="15.75" hidden="1" customHeight="1">
      <c r="A350" s="3" t="s">
        <v>2660</v>
      </c>
      <c r="B350" s="3" t="s">
        <v>2661</v>
      </c>
      <c r="C350" s="3" t="s">
        <v>103</v>
      </c>
      <c r="D350" s="3" t="s">
        <v>104</v>
      </c>
      <c r="E350" s="3"/>
      <c r="F350" s="3"/>
      <c r="G350" s="3"/>
      <c r="H350" s="3" t="s">
        <v>105</v>
      </c>
      <c r="I350" s="3" t="s">
        <v>106</v>
      </c>
      <c r="J350" s="3" t="s">
        <v>2662</v>
      </c>
      <c r="K350" s="3" t="s">
        <v>2663</v>
      </c>
      <c r="L350" s="3" t="s">
        <v>109</v>
      </c>
      <c r="M350" s="3" t="s">
        <v>731</v>
      </c>
      <c r="N350" s="3" t="s">
        <v>111</v>
      </c>
      <c r="O350" s="3" t="s">
        <v>112</v>
      </c>
      <c r="P350" s="3" t="s">
        <v>113</v>
      </c>
      <c r="Q350" s="3" t="s">
        <v>113</v>
      </c>
      <c r="R350" s="3" t="s">
        <v>113</v>
      </c>
      <c r="S350" s="3" t="s">
        <v>113</v>
      </c>
      <c r="T350" s="3" t="s">
        <v>113</v>
      </c>
      <c r="U350" s="3" t="s">
        <v>115</v>
      </c>
      <c r="V350" s="3" t="s">
        <v>115</v>
      </c>
      <c r="W350" s="3" t="s">
        <v>116</v>
      </c>
      <c r="X350" s="5" t="s">
        <v>129</v>
      </c>
      <c r="Y350" s="5" t="s">
        <v>2664</v>
      </c>
      <c r="Z350" s="6">
        <v>380679072329</v>
      </c>
      <c r="AA350" s="5" t="s">
        <v>131</v>
      </c>
      <c r="AB350" s="5" t="s">
        <v>2665</v>
      </c>
      <c r="AC350" s="5">
        <v>632437747</v>
      </c>
      <c r="AD350" s="3" t="s">
        <v>121</v>
      </c>
      <c r="AE350" s="7" t="s">
        <v>2666</v>
      </c>
      <c r="AF350" s="3"/>
      <c r="AG350" s="3" t="s">
        <v>123</v>
      </c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</row>
    <row r="351" spans="1:50" ht="15.75" hidden="1" customHeight="1">
      <c r="A351" s="3" t="s">
        <v>2667</v>
      </c>
      <c r="B351" s="3" t="s">
        <v>2668</v>
      </c>
      <c r="C351" s="3" t="s">
        <v>103</v>
      </c>
      <c r="D351" s="3" t="s">
        <v>182</v>
      </c>
      <c r="E351" s="3"/>
      <c r="F351" s="3"/>
      <c r="G351" s="3"/>
      <c r="H351" s="3" t="s">
        <v>105</v>
      </c>
      <c r="I351" s="3" t="s">
        <v>106</v>
      </c>
      <c r="J351" s="3" t="s">
        <v>2669</v>
      </c>
      <c r="K351" s="3" t="s">
        <v>2670</v>
      </c>
      <c r="L351" s="3" t="s">
        <v>109</v>
      </c>
      <c r="M351" s="3" t="s">
        <v>731</v>
      </c>
      <c r="N351" s="3" t="s">
        <v>111</v>
      </c>
      <c r="O351" s="3" t="s">
        <v>112</v>
      </c>
      <c r="P351" s="3" t="s">
        <v>113</v>
      </c>
      <c r="Q351" s="3" t="s">
        <v>113</v>
      </c>
      <c r="R351" s="3" t="s">
        <v>113</v>
      </c>
      <c r="S351" s="3" t="s">
        <v>113</v>
      </c>
      <c r="T351" s="3" t="s">
        <v>113</v>
      </c>
      <c r="U351" s="3" t="s">
        <v>115</v>
      </c>
      <c r="V351" s="3" t="s">
        <v>115</v>
      </c>
      <c r="W351" s="3" t="s">
        <v>116</v>
      </c>
      <c r="X351" s="5" t="s">
        <v>185</v>
      </c>
      <c r="Y351" s="5" t="s">
        <v>2671</v>
      </c>
      <c r="Z351" s="6">
        <v>4002594.0503799999</v>
      </c>
      <c r="AA351" s="5" t="s">
        <v>811</v>
      </c>
      <c r="AB351" s="5" t="s">
        <v>2672</v>
      </c>
      <c r="AC351" s="5" t="s">
        <v>2673</v>
      </c>
      <c r="AD351" s="3" t="s">
        <v>121</v>
      </c>
      <c r="AE351" s="3"/>
      <c r="AF351" s="3"/>
      <c r="AG351" s="3" t="s">
        <v>136</v>
      </c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</row>
    <row r="352" spans="1:50" ht="15.75" hidden="1" customHeight="1">
      <c r="A352" s="3" t="s">
        <v>2674</v>
      </c>
      <c r="B352" s="3" t="s">
        <v>2675</v>
      </c>
      <c r="C352" s="3" t="s">
        <v>103</v>
      </c>
      <c r="D352" s="3" t="s">
        <v>104</v>
      </c>
      <c r="E352" s="3"/>
      <c r="F352" s="3"/>
      <c r="G352" s="3"/>
      <c r="H352" s="3" t="s">
        <v>105</v>
      </c>
      <c r="I352" s="3" t="s">
        <v>106</v>
      </c>
      <c r="J352" s="3" t="s">
        <v>2676</v>
      </c>
      <c r="K352" s="3" t="s">
        <v>2677</v>
      </c>
      <c r="L352" s="3" t="s">
        <v>109</v>
      </c>
      <c r="M352" s="3" t="s">
        <v>731</v>
      </c>
      <c r="N352" s="3" t="s">
        <v>111</v>
      </c>
      <c r="O352" s="3" t="s">
        <v>112</v>
      </c>
      <c r="P352" s="3" t="s">
        <v>113</v>
      </c>
      <c r="Q352" s="3" t="s">
        <v>113</v>
      </c>
      <c r="R352" s="3" t="s">
        <v>113</v>
      </c>
      <c r="S352" s="3" t="s">
        <v>113</v>
      </c>
      <c r="T352" s="3" t="s">
        <v>113</v>
      </c>
      <c r="U352" s="3" t="s">
        <v>115</v>
      </c>
      <c r="V352" s="3" t="s">
        <v>115</v>
      </c>
      <c r="W352" s="3" t="s">
        <v>116</v>
      </c>
      <c r="X352" s="5" t="s">
        <v>129</v>
      </c>
      <c r="Y352" s="5" t="s">
        <v>2678</v>
      </c>
      <c r="Z352" s="6">
        <v>380992248713</v>
      </c>
      <c r="AA352" s="5" t="s">
        <v>131</v>
      </c>
      <c r="AB352" s="5" t="s">
        <v>2679</v>
      </c>
      <c r="AC352" s="5">
        <v>933845872</v>
      </c>
      <c r="AD352" s="3" t="s">
        <v>121</v>
      </c>
      <c r="AE352" s="7" t="s">
        <v>2680</v>
      </c>
      <c r="AF352" s="3"/>
      <c r="AG352" s="3" t="s">
        <v>123</v>
      </c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</row>
    <row r="353" spans="1:50" ht="15.75" hidden="1" customHeight="1">
      <c r="A353" s="3" t="s">
        <v>2681</v>
      </c>
      <c r="B353" s="3" t="s">
        <v>2682</v>
      </c>
      <c r="C353" s="3" t="s">
        <v>103</v>
      </c>
      <c r="D353" s="3" t="s">
        <v>426</v>
      </c>
      <c r="E353" s="3"/>
      <c r="F353" s="3"/>
      <c r="G353" s="3"/>
      <c r="H353" s="3" t="s">
        <v>105</v>
      </c>
      <c r="I353" s="3" t="s">
        <v>106</v>
      </c>
      <c r="J353" s="3" t="s">
        <v>2683</v>
      </c>
      <c r="K353" s="3" t="s">
        <v>2684</v>
      </c>
      <c r="L353" s="3" t="s">
        <v>109</v>
      </c>
      <c r="M353" s="3" t="s">
        <v>731</v>
      </c>
      <c r="N353" s="3" t="s">
        <v>111</v>
      </c>
      <c r="O353" s="3" t="s">
        <v>112</v>
      </c>
      <c r="P353" s="3" t="s">
        <v>113</v>
      </c>
      <c r="Q353" s="3" t="s">
        <v>113</v>
      </c>
      <c r="R353" s="3" t="s">
        <v>237</v>
      </c>
      <c r="S353" s="3" t="s">
        <v>113</v>
      </c>
      <c r="T353" s="3" t="s">
        <v>111</v>
      </c>
      <c r="U353" s="3" t="s">
        <v>399</v>
      </c>
      <c r="V353" s="3" t="s">
        <v>225</v>
      </c>
      <c r="W353" s="3" t="s">
        <v>116</v>
      </c>
      <c r="X353" s="5" t="s">
        <v>129</v>
      </c>
      <c r="Y353" s="5" t="s">
        <v>2685</v>
      </c>
      <c r="Z353" s="6">
        <v>677396003</v>
      </c>
      <c r="AA353" s="5" t="s">
        <v>185</v>
      </c>
      <c r="AB353" s="5" t="s">
        <v>185</v>
      </c>
      <c r="AC353" s="5" t="s">
        <v>185</v>
      </c>
      <c r="AD353" s="3" t="s">
        <v>121</v>
      </c>
      <c r="AE353" s="7" t="s">
        <v>2686</v>
      </c>
      <c r="AF353" s="3"/>
      <c r="AG353" s="3" t="s">
        <v>136</v>
      </c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</row>
    <row r="354" spans="1:50" ht="15.75" hidden="1" customHeight="1">
      <c r="A354" s="3" t="s">
        <v>2687</v>
      </c>
      <c r="B354" s="3" t="s">
        <v>2688</v>
      </c>
      <c r="C354" s="3" t="s">
        <v>103</v>
      </c>
      <c r="D354" s="3" t="s">
        <v>164</v>
      </c>
      <c r="E354" s="3"/>
      <c r="F354" s="3"/>
      <c r="G354" s="3"/>
      <c r="H354" s="3" t="s">
        <v>105</v>
      </c>
      <c r="I354" s="3" t="s">
        <v>106</v>
      </c>
      <c r="J354" s="3" t="s">
        <v>2689</v>
      </c>
      <c r="K354" s="3" t="s">
        <v>2690</v>
      </c>
      <c r="L354" s="3" t="s">
        <v>109</v>
      </c>
      <c r="M354" s="3" t="s">
        <v>731</v>
      </c>
      <c r="N354" s="3" t="s">
        <v>113</v>
      </c>
      <c r="O354" s="3" t="s">
        <v>112</v>
      </c>
      <c r="P354" s="3" t="s">
        <v>113</v>
      </c>
      <c r="Q354" s="3" t="s">
        <v>113</v>
      </c>
      <c r="R354" s="3" t="s">
        <v>113</v>
      </c>
      <c r="S354" s="3" t="s">
        <v>113</v>
      </c>
      <c r="T354" s="3" t="s">
        <v>113</v>
      </c>
      <c r="U354" s="3" t="s">
        <v>115</v>
      </c>
      <c r="V354" s="3" t="s">
        <v>115</v>
      </c>
      <c r="W354" s="3" t="s">
        <v>116</v>
      </c>
      <c r="X354" s="5" t="s">
        <v>185</v>
      </c>
      <c r="Y354" s="5" t="s">
        <v>2691</v>
      </c>
      <c r="Z354" s="6">
        <v>957111717</v>
      </c>
      <c r="AA354" s="5" t="s">
        <v>185</v>
      </c>
      <c r="AB354" s="5" t="s">
        <v>185</v>
      </c>
      <c r="AC354" s="5" t="s">
        <v>185</v>
      </c>
      <c r="AD354" s="3" t="s">
        <v>134</v>
      </c>
      <c r="AE354" s="7" t="s">
        <v>2692</v>
      </c>
      <c r="AF354" s="3"/>
      <c r="AG354" s="3" t="s">
        <v>123</v>
      </c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</row>
    <row r="355" spans="1:50" ht="15.75" hidden="1" customHeight="1">
      <c r="A355" s="3" t="s">
        <v>2693</v>
      </c>
      <c r="B355" s="3" t="s">
        <v>2694</v>
      </c>
      <c r="C355" s="3" t="s">
        <v>103</v>
      </c>
      <c r="D355" s="3" t="s">
        <v>164</v>
      </c>
      <c r="E355" s="3"/>
      <c r="F355" s="3"/>
      <c r="G355" s="3"/>
      <c r="H355" s="3" t="s">
        <v>105</v>
      </c>
      <c r="I355" s="3" t="s">
        <v>106</v>
      </c>
      <c r="J355" s="9" t="s">
        <v>2695</v>
      </c>
      <c r="K355" s="9" t="s">
        <v>2696</v>
      </c>
      <c r="L355" s="3" t="s">
        <v>109</v>
      </c>
      <c r="M355" s="3" t="s">
        <v>731</v>
      </c>
      <c r="N355" s="3" t="s">
        <v>111</v>
      </c>
      <c r="O355" s="3" t="s">
        <v>112</v>
      </c>
      <c r="P355" s="3" t="s">
        <v>113</v>
      </c>
      <c r="Q355" s="3" t="s">
        <v>113</v>
      </c>
      <c r="R355" s="3" t="s">
        <v>113</v>
      </c>
      <c r="S355" s="3" t="s">
        <v>113</v>
      </c>
      <c r="T355" s="3" t="s">
        <v>111</v>
      </c>
      <c r="U355" s="3" t="s">
        <v>2697</v>
      </c>
      <c r="V355" s="3" t="s">
        <v>225</v>
      </c>
      <c r="W355" s="3" t="s">
        <v>116</v>
      </c>
      <c r="X355" s="12" t="s">
        <v>401</v>
      </c>
      <c r="Y355" s="12" t="s">
        <v>2698</v>
      </c>
      <c r="Z355" s="6">
        <v>662455801</v>
      </c>
      <c r="AA355" s="5" t="s">
        <v>2699</v>
      </c>
      <c r="AB355" s="12" t="s">
        <v>2700</v>
      </c>
      <c r="AC355" s="5" t="s">
        <v>2701</v>
      </c>
      <c r="AD355" s="3" t="s">
        <v>134</v>
      </c>
      <c r="AE355" s="7" t="s">
        <v>2702</v>
      </c>
      <c r="AF355" s="3"/>
      <c r="AG355" s="3" t="s">
        <v>136</v>
      </c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</row>
    <row r="356" spans="1:50" ht="15.75" hidden="1" customHeight="1">
      <c r="A356" s="3" t="s">
        <v>2703</v>
      </c>
      <c r="B356" s="3" t="s">
        <v>2704</v>
      </c>
      <c r="C356" s="3" t="s">
        <v>103</v>
      </c>
      <c r="D356" s="3" t="s">
        <v>182</v>
      </c>
      <c r="E356" s="3"/>
      <c r="F356" s="3"/>
      <c r="G356" s="3"/>
      <c r="H356" s="3" t="s">
        <v>105</v>
      </c>
      <c r="I356" s="3" t="s">
        <v>106</v>
      </c>
      <c r="J356" s="3" t="s">
        <v>2705</v>
      </c>
      <c r="K356" s="3" t="s">
        <v>2706</v>
      </c>
      <c r="L356" s="3" t="s">
        <v>109</v>
      </c>
      <c r="M356" s="3" t="s">
        <v>731</v>
      </c>
      <c r="N356" s="3" t="s">
        <v>111</v>
      </c>
      <c r="O356" s="3" t="s">
        <v>112</v>
      </c>
      <c r="P356" s="3" t="s">
        <v>113</v>
      </c>
      <c r="Q356" s="3" t="s">
        <v>113</v>
      </c>
      <c r="R356" s="3" t="s">
        <v>113</v>
      </c>
      <c r="S356" s="3" t="s">
        <v>113</v>
      </c>
      <c r="T356" s="3" t="s">
        <v>113</v>
      </c>
      <c r="U356" s="3" t="s">
        <v>115</v>
      </c>
      <c r="V356" s="3" t="s">
        <v>115</v>
      </c>
      <c r="W356" s="3" t="s">
        <v>116</v>
      </c>
      <c r="X356" s="5" t="s">
        <v>185</v>
      </c>
      <c r="Y356" s="5" t="s">
        <v>2707</v>
      </c>
      <c r="Z356" s="6">
        <v>4672566.0682402104</v>
      </c>
      <c r="AA356" s="5" t="s">
        <v>811</v>
      </c>
      <c r="AB356" s="5" t="s">
        <v>2708</v>
      </c>
      <c r="AC356" s="5" t="s">
        <v>2709</v>
      </c>
      <c r="AD356" s="3" t="s">
        <v>121</v>
      </c>
      <c r="AE356" s="3"/>
      <c r="AF356" s="3"/>
      <c r="AG356" s="3" t="s">
        <v>136</v>
      </c>
      <c r="AH356" s="3" t="s">
        <v>2217</v>
      </c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</row>
    <row r="357" spans="1:50" ht="15.75" hidden="1" customHeight="1">
      <c r="A357" s="3" t="s">
        <v>2710</v>
      </c>
      <c r="B357" s="3" t="s">
        <v>2711</v>
      </c>
      <c r="C357" s="3" t="s">
        <v>103</v>
      </c>
      <c r="D357" s="3" t="s">
        <v>164</v>
      </c>
      <c r="E357" s="3"/>
      <c r="F357" s="3"/>
      <c r="G357" s="3"/>
      <c r="H357" s="3" t="s">
        <v>105</v>
      </c>
      <c r="I357" s="3" t="s">
        <v>106</v>
      </c>
      <c r="J357" s="3" t="s">
        <v>2712</v>
      </c>
      <c r="K357" s="3" t="s">
        <v>2713</v>
      </c>
      <c r="L357" s="3" t="s">
        <v>109</v>
      </c>
      <c r="M357" s="3" t="s">
        <v>731</v>
      </c>
      <c r="N357" s="3" t="s">
        <v>111</v>
      </c>
      <c r="O357" s="3" t="s">
        <v>112</v>
      </c>
      <c r="P357" s="3" t="s">
        <v>113</v>
      </c>
      <c r="Q357" s="3" t="s">
        <v>113</v>
      </c>
      <c r="R357" s="3" t="s">
        <v>113</v>
      </c>
      <c r="S357" s="3" t="s">
        <v>113</v>
      </c>
      <c r="T357" s="3" t="s">
        <v>113</v>
      </c>
      <c r="U357" s="3" t="s">
        <v>185</v>
      </c>
      <c r="V357" s="3" t="s">
        <v>225</v>
      </c>
      <c r="W357" s="3" t="s">
        <v>116</v>
      </c>
      <c r="X357" s="5" t="s">
        <v>1834</v>
      </c>
      <c r="Y357" s="5" t="s">
        <v>2714</v>
      </c>
      <c r="Z357" s="6">
        <v>988573598</v>
      </c>
      <c r="AA357" s="5" t="s">
        <v>648</v>
      </c>
      <c r="AB357" s="5" t="s">
        <v>2715</v>
      </c>
      <c r="AC357" s="5">
        <v>671837384</v>
      </c>
      <c r="AD357" s="3" t="s">
        <v>134</v>
      </c>
      <c r="AE357" s="7" t="s">
        <v>2716</v>
      </c>
      <c r="AF357" s="3"/>
      <c r="AG357" s="3" t="s">
        <v>123</v>
      </c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</row>
    <row r="358" spans="1:50" ht="15.75" hidden="1" customHeight="1">
      <c r="A358" s="3" t="s">
        <v>2717</v>
      </c>
      <c r="B358" s="3" t="s">
        <v>2718</v>
      </c>
      <c r="C358" s="3" t="s">
        <v>103</v>
      </c>
      <c r="D358" s="3" t="s">
        <v>518</v>
      </c>
      <c r="E358" s="3"/>
      <c r="F358" s="3"/>
      <c r="G358" s="3"/>
      <c r="H358" s="3" t="s">
        <v>105</v>
      </c>
      <c r="I358" s="3" t="s">
        <v>106</v>
      </c>
      <c r="J358" s="3" t="s">
        <v>2719</v>
      </c>
      <c r="K358" s="3" t="s">
        <v>2720</v>
      </c>
      <c r="L358" s="3" t="s">
        <v>109</v>
      </c>
      <c r="M358" s="3" t="s">
        <v>731</v>
      </c>
      <c r="N358" s="3" t="s">
        <v>111</v>
      </c>
      <c r="O358" s="3" t="s">
        <v>112</v>
      </c>
      <c r="P358" s="3" t="s">
        <v>113</v>
      </c>
      <c r="Q358" s="3" t="s">
        <v>113</v>
      </c>
      <c r="R358" s="3" t="s">
        <v>521</v>
      </c>
      <c r="S358" s="3" t="s">
        <v>113</v>
      </c>
      <c r="T358" s="3" t="s">
        <v>111</v>
      </c>
      <c r="U358" s="3" t="s">
        <v>522</v>
      </c>
      <c r="V358" s="3" t="s">
        <v>225</v>
      </c>
      <c r="W358" s="3" t="s">
        <v>116</v>
      </c>
      <c r="X358" s="5" t="s">
        <v>129</v>
      </c>
      <c r="Y358" s="5" t="s">
        <v>2721</v>
      </c>
      <c r="Z358" s="6">
        <v>986001385</v>
      </c>
      <c r="AA358" s="5" t="s">
        <v>131</v>
      </c>
      <c r="AB358" s="5" t="s">
        <v>2722</v>
      </c>
      <c r="AC358" s="5">
        <v>638626368</v>
      </c>
      <c r="AD358" s="3" t="s">
        <v>121</v>
      </c>
      <c r="AE358" s="7" t="s">
        <v>2723</v>
      </c>
      <c r="AF358" s="3"/>
      <c r="AG358" s="3" t="s">
        <v>136</v>
      </c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</row>
    <row r="359" spans="1:50" ht="15.75" hidden="1" customHeight="1">
      <c r="A359" s="3" t="s">
        <v>2724</v>
      </c>
      <c r="B359" s="3" t="s">
        <v>2725</v>
      </c>
      <c r="C359" s="3" t="s">
        <v>103</v>
      </c>
      <c r="D359" s="3" t="s">
        <v>164</v>
      </c>
      <c r="E359" s="3"/>
      <c r="F359" s="3"/>
      <c r="G359" s="3"/>
      <c r="H359" s="3" t="s">
        <v>105</v>
      </c>
      <c r="I359" s="3" t="s">
        <v>106</v>
      </c>
      <c r="J359" s="3" t="s">
        <v>2726</v>
      </c>
      <c r="K359" s="3" t="s">
        <v>2727</v>
      </c>
      <c r="L359" s="3" t="s">
        <v>109</v>
      </c>
      <c r="M359" s="3" t="s">
        <v>731</v>
      </c>
      <c r="N359" s="3" t="s">
        <v>111</v>
      </c>
      <c r="O359" s="3" t="s">
        <v>112</v>
      </c>
      <c r="P359" s="3" t="s">
        <v>113</v>
      </c>
      <c r="Q359" s="3" t="s">
        <v>113</v>
      </c>
      <c r="R359" s="3" t="s">
        <v>113</v>
      </c>
      <c r="S359" s="3" t="s">
        <v>113</v>
      </c>
      <c r="T359" s="3" t="s">
        <v>113</v>
      </c>
      <c r="U359" s="3" t="s">
        <v>185</v>
      </c>
      <c r="V359" s="3" t="s">
        <v>225</v>
      </c>
      <c r="W359" s="3" t="s">
        <v>116</v>
      </c>
      <c r="X359" s="5" t="s">
        <v>1834</v>
      </c>
      <c r="Y359" s="5" t="s">
        <v>2728</v>
      </c>
      <c r="Z359" s="6">
        <v>678876590</v>
      </c>
      <c r="AA359" s="5" t="s">
        <v>2729</v>
      </c>
      <c r="AB359" s="5" t="s">
        <v>2730</v>
      </c>
      <c r="AC359" s="5" t="s">
        <v>2731</v>
      </c>
      <c r="AD359" s="3" t="s">
        <v>134</v>
      </c>
      <c r="AE359" s="7" t="s">
        <v>2732</v>
      </c>
      <c r="AF359" s="3"/>
      <c r="AG359" s="3" t="s">
        <v>123</v>
      </c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</row>
    <row r="360" spans="1:50" ht="15.75" hidden="1" customHeight="1">
      <c r="A360" s="3" t="s">
        <v>2733</v>
      </c>
      <c r="B360" s="3" t="s">
        <v>2734</v>
      </c>
      <c r="C360" s="3" t="s">
        <v>103</v>
      </c>
      <c r="D360" s="3" t="s">
        <v>426</v>
      </c>
      <c r="E360" s="3"/>
      <c r="F360" s="3"/>
      <c r="G360" s="3"/>
      <c r="H360" s="3" t="s">
        <v>105</v>
      </c>
      <c r="I360" s="3" t="s">
        <v>106</v>
      </c>
      <c r="J360" s="3" t="s">
        <v>2735</v>
      </c>
      <c r="K360" s="3" t="s">
        <v>2736</v>
      </c>
      <c r="L360" s="3" t="s">
        <v>109</v>
      </c>
      <c r="M360" s="3" t="s">
        <v>731</v>
      </c>
      <c r="N360" s="3" t="s">
        <v>111</v>
      </c>
      <c r="O360" s="3" t="s">
        <v>112</v>
      </c>
      <c r="P360" s="3" t="s">
        <v>113</v>
      </c>
      <c r="Q360" s="3" t="s">
        <v>113</v>
      </c>
      <c r="R360" s="3" t="s">
        <v>237</v>
      </c>
      <c r="S360" s="3" t="s">
        <v>113</v>
      </c>
      <c r="T360" s="3" t="s">
        <v>111</v>
      </c>
      <c r="U360" s="3" t="s">
        <v>399</v>
      </c>
      <c r="V360" s="3" t="s">
        <v>225</v>
      </c>
      <c r="W360" s="3" t="s">
        <v>116</v>
      </c>
      <c r="X360" s="5" t="s">
        <v>129</v>
      </c>
      <c r="Y360" s="5" t="s">
        <v>2737</v>
      </c>
      <c r="Z360" s="6">
        <v>974632227</v>
      </c>
      <c r="AA360" s="5" t="s">
        <v>185</v>
      </c>
      <c r="AB360" s="5" t="s">
        <v>185</v>
      </c>
      <c r="AC360" s="5" t="s">
        <v>185</v>
      </c>
      <c r="AD360" s="3" t="s">
        <v>134</v>
      </c>
      <c r="AE360" s="7" t="s">
        <v>2738</v>
      </c>
      <c r="AF360" s="3"/>
      <c r="AG360" s="3" t="s">
        <v>136</v>
      </c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</row>
    <row r="361" spans="1:50" ht="15.75" hidden="1" customHeight="1">
      <c r="A361" s="3" t="s">
        <v>2739</v>
      </c>
      <c r="B361" s="3" t="s">
        <v>2740</v>
      </c>
      <c r="C361" s="3" t="s">
        <v>103</v>
      </c>
      <c r="D361" s="3" t="s">
        <v>164</v>
      </c>
      <c r="E361" s="3"/>
      <c r="F361" s="3"/>
      <c r="G361" s="3"/>
      <c r="H361" s="3" t="s">
        <v>105</v>
      </c>
      <c r="I361" s="3" t="s">
        <v>106</v>
      </c>
      <c r="J361" s="3" t="s">
        <v>2741</v>
      </c>
      <c r="K361" s="3" t="s">
        <v>2742</v>
      </c>
      <c r="L361" s="3" t="s">
        <v>109</v>
      </c>
      <c r="M361" s="3" t="s">
        <v>731</v>
      </c>
      <c r="N361" s="3" t="s">
        <v>111</v>
      </c>
      <c r="O361" s="3" t="s">
        <v>112</v>
      </c>
      <c r="P361" s="3" t="s">
        <v>113</v>
      </c>
      <c r="Q361" s="3" t="s">
        <v>113</v>
      </c>
      <c r="R361" s="3" t="s">
        <v>113</v>
      </c>
      <c r="S361" s="3" t="s">
        <v>113</v>
      </c>
      <c r="T361" s="3" t="s">
        <v>113</v>
      </c>
      <c r="U361" s="3" t="s">
        <v>185</v>
      </c>
      <c r="V361" s="3" t="s">
        <v>225</v>
      </c>
      <c r="W361" s="3" t="s">
        <v>116</v>
      </c>
      <c r="X361" s="5" t="s">
        <v>187</v>
      </c>
      <c r="Y361" s="5" t="s">
        <v>2743</v>
      </c>
      <c r="Z361" s="6">
        <v>937940792</v>
      </c>
      <c r="AA361" s="5" t="s">
        <v>1834</v>
      </c>
      <c r="AB361" s="5" t="s">
        <v>2744</v>
      </c>
      <c r="AC361" s="5" t="s">
        <v>2745</v>
      </c>
      <c r="AD361" s="3" t="s">
        <v>134</v>
      </c>
      <c r="AE361" s="7" t="s">
        <v>2746</v>
      </c>
      <c r="AF361" s="3"/>
      <c r="AG361" s="3" t="s">
        <v>123</v>
      </c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</row>
    <row r="362" spans="1:50" ht="15.75" hidden="1" customHeight="1">
      <c r="A362" s="3" t="s">
        <v>2747</v>
      </c>
      <c r="B362" s="3" t="s">
        <v>2748</v>
      </c>
      <c r="C362" s="3" t="s">
        <v>103</v>
      </c>
      <c r="D362" s="3" t="s">
        <v>104</v>
      </c>
      <c r="E362" s="3"/>
      <c r="F362" s="3"/>
      <c r="G362" s="3"/>
      <c r="H362" s="3" t="s">
        <v>105</v>
      </c>
      <c r="I362" s="3" t="s">
        <v>106</v>
      </c>
      <c r="J362" s="3" t="s">
        <v>2749</v>
      </c>
      <c r="K362" s="3" t="s">
        <v>2750</v>
      </c>
      <c r="L362" s="3" t="s">
        <v>109</v>
      </c>
      <c r="M362" s="3" t="s">
        <v>731</v>
      </c>
      <c r="N362" s="3" t="s">
        <v>111</v>
      </c>
      <c r="O362" s="3" t="s">
        <v>112</v>
      </c>
      <c r="P362" s="3" t="s">
        <v>113</v>
      </c>
      <c r="Q362" s="3" t="s">
        <v>113</v>
      </c>
      <c r="R362" s="3" t="s">
        <v>113</v>
      </c>
      <c r="S362" s="3" t="s">
        <v>113</v>
      </c>
      <c r="T362" s="3" t="s">
        <v>113</v>
      </c>
      <c r="U362" s="3" t="s">
        <v>115</v>
      </c>
      <c r="V362" s="3" t="s">
        <v>115</v>
      </c>
      <c r="W362" s="3" t="s">
        <v>116</v>
      </c>
      <c r="X362" s="5" t="s">
        <v>129</v>
      </c>
      <c r="Y362" s="5" t="s">
        <v>2751</v>
      </c>
      <c r="Z362" s="6">
        <v>380509680124</v>
      </c>
      <c r="AA362" s="5" t="s">
        <v>131</v>
      </c>
      <c r="AB362" s="5" t="s">
        <v>2752</v>
      </c>
      <c r="AC362" s="5">
        <v>930196774</v>
      </c>
      <c r="AD362" s="3" t="s">
        <v>121</v>
      </c>
      <c r="AE362" s="7" t="s">
        <v>2753</v>
      </c>
      <c r="AF362" s="3"/>
      <c r="AG362" s="3" t="s">
        <v>123</v>
      </c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</row>
    <row r="363" spans="1:50" ht="15.75" hidden="1" customHeight="1">
      <c r="A363" s="3" t="s">
        <v>2754</v>
      </c>
      <c r="B363" s="3" t="s">
        <v>2755</v>
      </c>
      <c r="C363" s="3" t="s">
        <v>103</v>
      </c>
      <c r="D363" s="3" t="s">
        <v>164</v>
      </c>
      <c r="E363" s="3"/>
      <c r="F363" s="3"/>
      <c r="G363" s="3"/>
      <c r="H363" s="3" t="s">
        <v>105</v>
      </c>
      <c r="I363" s="3" t="s">
        <v>106</v>
      </c>
      <c r="J363" s="3" t="s">
        <v>2756</v>
      </c>
      <c r="K363" s="9" t="s">
        <v>2757</v>
      </c>
      <c r="L363" s="3" t="s">
        <v>109</v>
      </c>
      <c r="M363" s="3" t="s">
        <v>731</v>
      </c>
      <c r="N363" s="3" t="s">
        <v>111</v>
      </c>
      <c r="O363" s="3" t="s">
        <v>112</v>
      </c>
      <c r="P363" s="3" t="s">
        <v>113</v>
      </c>
      <c r="Q363" s="3" t="s">
        <v>113</v>
      </c>
      <c r="R363" s="3" t="s">
        <v>113</v>
      </c>
      <c r="S363" s="3" t="s">
        <v>113</v>
      </c>
      <c r="T363" s="3" t="s">
        <v>113</v>
      </c>
      <c r="U363" s="3" t="s">
        <v>185</v>
      </c>
      <c r="V363" s="3" t="s">
        <v>225</v>
      </c>
      <c r="W363" s="3" t="s">
        <v>116</v>
      </c>
      <c r="X363" s="5" t="s">
        <v>1834</v>
      </c>
      <c r="Y363" s="5" t="s">
        <v>2758</v>
      </c>
      <c r="Z363" s="6">
        <v>679927986</v>
      </c>
      <c r="AA363" s="5" t="s">
        <v>934</v>
      </c>
      <c r="AB363" s="5" t="s">
        <v>2759</v>
      </c>
      <c r="AC363" s="5" t="s">
        <v>2760</v>
      </c>
      <c r="AD363" s="3" t="s">
        <v>134</v>
      </c>
      <c r="AE363" s="7" t="s">
        <v>2761</v>
      </c>
      <c r="AF363" s="3"/>
      <c r="AG363" s="3" t="s">
        <v>123</v>
      </c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</row>
    <row r="364" spans="1:50" ht="15.75" hidden="1" customHeight="1">
      <c r="A364" s="3" t="s">
        <v>2762</v>
      </c>
      <c r="B364" s="3" t="s">
        <v>2763</v>
      </c>
      <c r="C364" s="3" t="s">
        <v>103</v>
      </c>
      <c r="D364" s="3" t="s">
        <v>164</v>
      </c>
      <c r="E364" s="3"/>
      <c r="F364" s="3"/>
      <c r="G364" s="3"/>
      <c r="H364" s="3" t="s">
        <v>105</v>
      </c>
      <c r="I364" s="3" t="s">
        <v>106</v>
      </c>
      <c r="J364" s="3" t="s">
        <v>2764</v>
      </c>
      <c r="K364" s="3" t="s">
        <v>2765</v>
      </c>
      <c r="L364" s="3" t="s">
        <v>109</v>
      </c>
      <c r="M364" s="3" t="s">
        <v>731</v>
      </c>
      <c r="N364" s="3" t="s">
        <v>111</v>
      </c>
      <c r="O364" s="3" t="s">
        <v>112</v>
      </c>
      <c r="P364" s="3" t="s">
        <v>113</v>
      </c>
      <c r="Q364" s="3" t="s">
        <v>113</v>
      </c>
      <c r="R364" s="3" t="s">
        <v>113</v>
      </c>
      <c r="S364" s="3" t="s">
        <v>113</v>
      </c>
      <c r="T364" s="3" t="s">
        <v>113</v>
      </c>
      <c r="U364" s="3" t="s">
        <v>185</v>
      </c>
      <c r="V364" s="3" t="s">
        <v>225</v>
      </c>
      <c r="W364" s="3" t="s">
        <v>116</v>
      </c>
      <c r="X364" s="5" t="s">
        <v>342</v>
      </c>
      <c r="Y364" s="5" t="s">
        <v>2766</v>
      </c>
      <c r="Z364" s="6">
        <v>979294970</v>
      </c>
      <c r="AA364" s="5" t="s">
        <v>2767</v>
      </c>
      <c r="AB364" s="5" t="s">
        <v>2768</v>
      </c>
      <c r="AC364" s="5" t="s">
        <v>2769</v>
      </c>
      <c r="AD364" s="3" t="s">
        <v>134</v>
      </c>
      <c r="AE364" s="7" t="s">
        <v>2770</v>
      </c>
      <c r="AF364" s="3"/>
      <c r="AG364" s="3" t="s">
        <v>123</v>
      </c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</row>
    <row r="365" spans="1:50" ht="15.75" hidden="1" customHeight="1">
      <c r="A365" s="3" t="s">
        <v>2771</v>
      </c>
      <c r="B365" s="3" t="s">
        <v>2772</v>
      </c>
      <c r="C365" s="3" t="s">
        <v>103</v>
      </c>
      <c r="D365" s="3" t="s">
        <v>182</v>
      </c>
      <c r="E365" s="3"/>
      <c r="F365" s="3"/>
      <c r="G365" s="3"/>
      <c r="H365" s="3" t="s">
        <v>105</v>
      </c>
      <c r="I365" s="3" t="s">
        <v>106</v>
      </c>
      <c r="J365" s="3" t="s">
        <v>2773</v>
      </c>
      <c r="K365" s="3" t="s">
        <v>2774</v>
      </c>
      <c r="L365" s="3" t="s">
        <v>109</v>
      </c>
      <c r="M365" s="3" t="s">
        <v>731</v>
      </c>
      <c r="N365" s="3" t="s">
        <v>111</v>
      </c>
      <c r="O365" s="3" t="s">
        <v>112</v>
      </c>
      <c r="P365" s="3" t="s">
        <v>113</v>
      </c>
      <c r="Q365" s="3" t="s">
        <v>113</v>
      </c>
      <c r="R365" s="3" t="s">
        <v>113</v>
      </c>
      <c r="S365" s="3" t="s">
        <v>113</v>
      </c>
      <c r="T365" s="3" t="s">
        <v>113</v>
      </c>
      <c r="U365" s="3" t="s">
        <v>115</v>
      </c>
      <c r="V365" s="3" t="s">
        <v>115</v>
      </c>
      <c r="W365" s="3" t="s">
        <v>116</v>
      </c>
      <c r="X365" s="5" t="s">
        <v>185</v>
      </c>
      <c r="Y365" s="5" t="s">
        <v>2775</v>
      </c>
      <c r="Z365" s="6">
        <v>2787824.0976405698</v>
      </c>
      <c r="AA365" s="5" t="s">
        <v>811</v>
      </c>
      <c r="AB365" s="5" t="s">
        <v>2776</v>
      </c>
      <c r="AC365" s="5" t="s">
        <v>2777</v>
      </c>
      <c r="AD365" s="3" t="s">
        <v>121</v>
      </c>
      <c r="AE365" s="3"/>
      <c r="AF365" s="3"/>
      <c r="AG365" s="3" t="s">
        <v>136</v>
      </c>
      <c r="AH365" s="3" t="s">
        <v>2217</v>
      </c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</row>
    <row r="366" spans="1:50" ht="15.75" hidden="1" customHeight="1">
      <c r="A366" s="3" t="s">
        <v>2778</v>
      </c>
      <c r="B366" s="3" t="s">
        <v>2779</v>
      </c>
      <c r="C366" s="3" t="s">
        <v>103</v>
      </c>
      <c r="D366" s="3" t="s">
        <v>104</v>
      </c>
      <c r="E366" s="3"/>
      <c r="F366" s="3"/>
      <c r="G366" s="3"/>
      <c r="H366" s="3" t="s">
        <v>105</v>
      </c>
      <c r="I366" s="3" t="s">
        <v>106</v>
      </c>
      <c r="J366" s="3" t="s">
        <v>2780</v>
      </c>
      <c r="K366" s="3" t="s">
        <v>2781</v>
      </c>
      <c r="L366" s="3" t="s">
        <v>109</v>
      </c>
      <c r="M366" s="3" t="s">
        <v>731</v>
      </c>
      <c r="N366" s="3" t="s">
        <v>111</v>
      </c>
      <c r="O366" s="3" t="s">
        <v>112</v>
      </c>
      <c r="P366" s="3" t="s">
        <v>113</v>
      </c>
      <c r="Q366" s="3" t="s">
        <v>113</v>
      </c>
      <c r="R366" s="3" t="s">
        <v>113</v>
      </c>
      <c r="S366" s="3" t="s">
        <v>113</v>
      </c>
      <c r="T366" s="3" t="s">
        <v>113</v>
      </c>
      <c r="U366" s="3" t="s">
        <v>115</v>
      </c>
      <c r="V366" s="3" t="s">
        <v>115</v>
      </c>
      <c r="W366" s="3" t="s">
        <v>116</v>
      </c>
      <c r="X366" s="5" t="s">
        <v>129</v>
      </c>
      <c r="Y366" s="5" t="s">
        <v>2782</v>
      </c>
      <c r="Z366" s="6">
        <v>380674427135</v>
      </c>
      <c r="AA366" s="5" t="s">
        <v>131</v>
      </c>
      <c r="AB366" s="5" t="s">
        <v>2783</v>
      </c>
      <c r="AC366" s="5">
        <v>972423295</v>
      </c>
      <c r="AD366" s="3" t="s">
        <v>121</v>
      </c>
      <c r="AE366" s="7" t="s">
        <v>2784</v>
      </c>
      <c r="AF366" s="3"/>
      <c r="AG366" s="3" t="s">
        <v>123</v>
      </c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</row>
    <row r="367" spans="1:50" ht="15.75" hidden="1" customHeight="1">
      <c r="A367" s="3">
        <v>58839409</v>
      </c>
      <c r="B367" s="3" t="s">
        <v>2785</v>
      </c>
      <c r="C367" s="3" t="s">
        <v>103</v>
      </c>
      <c r="D367" s="3" t="s">
        <v>164</v>
      </c>
      <c r="E367" s="3"/>
      <c r="F367" s="3"/>
      <c r="G367" s="3"/>
      <c r="H367" s="3" t="s">
        <v>105</v>
      </c>
      <c r="I367" s="3" t="s">
        <v>106</v>
      </c>
      <c r="J367" s="3" t="s">
        <v>2786</v>
      </c>
      <c r="K367" s="9" t="s">
        <v>2787</v>
      </c>
      <c r="L367" s="3" t="s">
        <v>109</v>
      </c>
      <c r="M367" s="3" t="s">
        <v>731</v>
      </c>
      <c r="N367" s="3" t="s">
        <v>111</v>
      </c>
      <c r="O367" s="3" t="s">
        <v>112</v>
      </c>
      <c r="P367" s="3" t="s">
        <v>113</v>
      </c>
      <c r="Q367" s="3" t="s">
        <v>113</v>
      </c>
      <c r="R367" s="3" t="s">
        <v>113</v>
      </c>
      <c r="S367" s="3" t="s">
        <v>113</v>
      </c>
      <c r="T367" s="3" t="s">
        <v>113</v>
      </c>
      <c r="U367" s="3" t="s">
        <v>185</v>
      </c>
      <c r="V367" s="3" t="s">
        <v>225</v>
      </c>
      <c r="W367" s="3" t="s">
        <v>116</v>
      </c>
      <c r="X367" s="5" t="s">
        <v>187</v>
      </c>
      <c r="Y367" s="5" t="s">
        <v>2788</v>
      </c>
      <c r="Z367" s="6">
        <v>979262136</v>
      </c>
      <c r="AA367" s="5" t="s">
        <v>2789</v>
      </c>
      <c r="AB367" s="5" t="s">
        <v>2790</v>
      </c>
      <c r="AC367" s="5" t="s">
        <v>2791</v>
      </c>
      <c r="AD367" s="3" t="s">
        <v>134</v>
      </c>
      <c r="AE367" s="7" t="s">
        <v>937</v>
      </c>
      <c r="AF367" s="3"/>
      <c r="AG367" s="3" t="s">
        <v>123</v>
      </c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</row>
    <row r="368" spans="1:50" ht="15.75" hidden="1" customHeight="1">
      <c r="A368" s="3" t="s">
        <v>2792</v>
      </c>
      <c r="B368" s="3" t="s">
        <v>2793</v>
      </c>
      <c r="C368" s="3" t="s">
        <v>103</v>
      </c>
      <c r="D368" s="3" t="s">
        <v>164</v>
      </c>
      <c r="E368" s="3"/>
      <c r="F368" s="3"/>
      <c r="G368" s="3"/>
      <c r="H368" s="3" t="s">
        <v>105</v>
      </c>
      <c r="I368" s="3" t="s">
        <v>106</v>
      </c>
      <c r="J368" s="3" t="s">
        <v>2794</v>
      </c>
      <c r="K368" s="3" t="s">
        <v>2795</v>
      </c>
      <c r="L368" s="3" t="s">
        <v>109</v>
      </c>
      <c r="M368" s="3" t="s">
        <v>731</v>
      </c>
      <c r="N368" s="3" t="s">
        <v>113</v>
      </c>
      <c r="O368" s="3" t="s">
        <v>112</v>
      </c>
      <c r="P368" s="3" t="s">
        <v>113</v>
      </c>
      <c r="Q368" s="3" t="s">
        <v>113</v>
      </c>
      <c r="R368" s="3" t="s">
        <v>113</v>
      </c>
      <c r="S368" s="3" t="s">
        <v>113</v>
      </c>
      <c r="T368" s="3" t="s">
        <v>113</v>
      </c>
      <c r="U368" s="3" t="s">
        <v>115</v>
      </c>
      <c r="V368" s="3" t="s">
        <v>115</v>
      </c>
      <c r="W368" s="3" t="s">
        <v>116</v>
      </c>
      <c r="X368" s="5" t="s">
        <v>185</v>
      </c>
      <c r="Y368" s="5" t="s">
        <v>2796</v>
      </c>
      <c r="Z368" s="6">
        <v>670001832</v>
      </c>
      <c r="AA368" s="5" t="s">
        <v>185</v>
      </c>
      <c r="AB368" s="5" t="s">
        <v>185</v>
      </c>
      <c r="AC368" s="5" t="s">
        <v>185</v>
      </c>
      <c r="AD368" s="3" t="s">
        <v>134</v>
      </c>
      <c r="AE368" s="7" t="s">
        <v>2797</v>
      </c>
      <c r="AF368" s="3"/>
      <c r="AG368" s="3" t="s">
        <v>123</v>
      </c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</row>
    <row r="369" spans="1:50" ht="15.75" hidden="1" customHeight="1">
      <c r="A369" s="3" t="s">
        <v>2798</v>
      </c>
      <c r="B369" s="3" t="s">
        <v>2799</v>
      </c>
      <c r="C369" s="3" t="s">
        <v>103</v>
      </c>
      <c r="D369" s="3" t="s">
        <v>518</v>
      </c>
      <c r="E369" s="3"/>
      <c r="F369" s="3"/>
      <c r="G369" s="3"/>
      <c r="H369" s="3" t="s">
        <v>105</v>
      </c>
      <c r="I369" s="3" t="s">
        <v>106</v>
      </c>
      <c r="J369" s="3" t="s">
        <v>2800</v>
      </c>
      <c r="K369" s="3" t="s">
        <v>2801</v>
      </c>
      <c r="L369" s="3" t="s">
        <v>109</v>
      </c>
      <c r="M369" s="3" t="s">
        <v>731</v>
      </c>
      <c r="N369" s="3" t="s">
        <v>111</v>
      </c>
      <c r="O369" s="3" t="s">
        <v>112</v>
      </c>
      <c r="P369" s="3" t="s">
        <v>113</v>
      </c>
      <c r="Q369" s="3" t="s">
        <v>113</v>
      </c>
      <c r="R369" s="3" t="s">
        <v>2802</v>
      </c>
      <c r="S369" s="3" t="s">
        <v>113</v>
      </c>
      <c r="T369" s="3" t="s">
        <v>111</v>
      </c>
      <c r="U369" s="3" t="s">
        <v>522</v>
      </c>
      <c r="V369" s="3" t="s">
        <v>225</v>
      </c>
      <c r="W369" s="3" t="s">
        <v>116</v>
      </c>
      <c r="X369" s="5" t="s">
        <v>129</v>
      </c>
      <c r="Y369" s="5" t="s">
        <v>2803</v>
      </c>
      <c r="Z369" s="6">
        <v>983209249</v>
      </c>
      <c r="AA369" s="5" t="s">
        <v>131</v>
      </c>
      <c r="AB369" s="5" t="s">
        <v>2804</v>
      </c>
      <c r="AC369" s="5">
        <v>967649422</v>
      </c>
      <c r="AD369" s="3" t="s">
        <v>121</v>
      </c>
      <c r="AE369" s="7" t="s">
        <v>2805</v>
      </c>
      <c r="AF369" s="3"/>
      <c r="AG369" s="3" t="s">
        <v>136</v>
      </c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</row>
    <row r="370" spans="1:50" ht="15.75" hidden="1" customHeight="1">
      <c r="A370" s="3" t="s">
        <v>2806</v>
      </c>
      <c r="B370" s="3" t="s">
        <v>2807</v>
      </c>
      <c r="C370" s="3" t="s">
        <v>103</v>
      </c>
      <c r="D370" s="3" t="s">
        <v>182</v>
      </c>
      <c r="E370" s="3"/>
      <c r="F370" s="3"/>
      <c r="G370" s="3"/>
      <c r="H370" s="3" t="s">
        <v>105</v>
      </c>
      <c r="I370" s="3" t="s">
        <v>106</v>
      </c>
      <c r="J370" s="3" t="s">
        <v>2808</v>
      </c>
      <c r="K370" s="3" t="s">
        <v>2809</v>
      </c>
      <c r="L370" s="3" t="s">
        <v>109</v>
      </c>
      <c r="M370" s="3" t="s">
        <v>731</v>
      </c>
      <c r="N370" s="3" t="s">
        <v>111</v>
      </c>
      <c r="O370" s="3" t="s">
        <v>112</v>
      </c>
      <c r="P370" s="3" t="s">
        <v>113</v>
      </c>
      <c r="Q370" s="3" t="s">
        <v>113</v>
      </c>
      <c r="R370" s="3" t="s">
        <v>113</v>
      </c>
      <c r="S370" s="3" t="s">
        <v>113</v>
      </c>
      <c r="T370" s="3" t="s">
        <v>113</v>
      </c>
      <c r="U370" s="3" t="s">
        <v>115</v>
      </c>
      <c r="V370" s="3" t="s">
        <v>115</v>
      </c>
      <c r="W370" s="3" t="s">
        <v>116</v>
      </c>
      <c r="X370" s="5" t="s">
        <v>185</v>
      </c>
      <c r="Y370" s="5" t="s">
        <v>2810</v>
      </c>
      <c r="Z370" s="6">
        <v>4005388.09635159</v>
      </c>
      <c r="AA370" s="5" t="s">
        <v>811</v>
      </c>
      <c r="AB370" s="5" t="s">
        <v>2811</v>
      </c>
      <c r="AC370" s="5" t="s">
        <v>2812</v>
      </c>
      <c r="AD370" s="3" t="s">
        <v>121</v>
      </c>
      <c r="AE370" s="3"/>
      <c r="AF370" s="3"/>
      <c r="AG370" s="3" t="s">
        <v>136</v>
      </c>
      <c r="AH370" s="3" t="s">
        <v>2217</v>
      </c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</row>
    <row r="371" spans="1:50" ht="15.75" hidden="1" customHeight="1">
      <c r="A371" s="3" t="s">
        <v>2813</v>
      </c>
      <c r="B371" s="3" t="s">
        <v>2814</v>
      </c>
      <c r="C371" s="3" t="s">
        <v>103</v>
      </c>
      <c r="D371" s="3" t="s">
        <v>164</v>
      </c>
      <c r="E371" s="3"/>
      <c r="F371" s="3"/>
      <c r="G371" s="3"/>
      <c r="H371" s="3" t="s">
        <v>105</v>
      </c>
      <c r="I371" s="3" t="s">
        <v>106</v>
      </c>
      <c r="J371" s="3" t="s">
        <v>2815</v>
      </c>
      <c r="K371" s="9" t="s">
        <v>2816</v>
      </c>
      <c r="L371" s="3" t="s">
        <v>109</v>
      </c>
      <c r="M371" s="3" t="s">
        <v>731</v>
      </c>
      <c r="N371" s="3" t="s">
        <v>111</v>
      </c>
      <c r="O371" s="3" t="s">
        <v>112</v>
      </c>
      <c r="P371" s="3" t="s">
        <v>113</v>
      </c>
      <c r="Q371" s="3" t="s">
        <v>113</v>
      </c>
      <c r="R371" s="3" t="s">
        <v>113</v>
      </c>
      <c r="S371" s="3" t="s">
        <v>113</v>
      </c>
      <c r="T371" s="3" t="s">
        <v>113</v>
      </c>
      <c r="U371" s="3" t="s">
        <v>185</v>
      </c>
      <c r="V371" s="3" t="s">
        <v>225</v>
      </c>
      <c r="W371" s="3" t="s">
        <v>116</v>
      </c>
      <c r="X371" s="5" t="s">
        <v>342</v>
      </c>
      <c r="Y371" s="5" t="s">
        <v>2817</v>
      </c>
      <c r="Z371" s="6">
        <v>961316077</v>
      </c>
      <c r="AA371" s="5" t="s">
        <v>648</v>
      </c>
      <c r="AB371" s="5" t="s">
        <v>2818</v>
      </c>
      <c r="AC371" s="5" t="s">
        <v>2819</v>
      </c>
      <c r="AD371" s="3" t="s">
        <v>134</v>
      </c>
      <c r="AE371" s="7" t="s">
        <v>2820</v>
      </c>
      <c r="AF371" s="3"/>
      <c r="AG371" s="3" t="s">
        <v>123</v>
      </c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</row>
    <row r="372" spans="1:50" ht="15.75" hidden="1" customHeight="1">
      <c r="A372" s="3" t="s">
        <v>2821</v>
      </c>
      <c r="B372" s="3" t="s">
        <v>2822</v>
      </c>
      <c r="C372" s="3" t="s">
        <v>103</v>
      </c>
      <c r="D372" s="3" t="s">
        <v>164</v>
      </c>
      <c r="E372" s="3"/>
      <c r="F372" s="3"/>
      <c r="G372" s="3"/>
      <c r="H372" s="3" t="s">
        <v>105</v>
      </c>
      <c r="I372" s="3" t="s">
        <v>106</v>
      </c>
      <c r="J372" s="3" t="s">
        <v>2823</v>
      </c>
      <c r="K372" s="3" t="s">
        <v>2824</v>
      </c>
      <c r="L372" s="3" t="s">
        <v>109</v>
      </c>
      <c r="M372" s="3" t="s">
        <v>731</v>
      </c>
      <c r="N372" s="3" t="s">
        <v>113</v>
      </c>
      <c r="O372" s="3" t="s">
        <v>112</v>
      </c>
      <c r="P372" s="3" t="s">
        <v>113</v>
      </c>
      <c r="Q372" s="3" t="s">
        <v>113</v>
      </c>
      <c r="R372" s="3" t="s">
        <v>113</v>
      </c>
      <c r="S372" s="3" t="s">
        <v>113</v>
      </c>
      <c r="T372" s="3" t="s">
        <v>113</v>
      </c>
      <c r="U372" s="3" t="s">
        <v>115</v>
      </c>
      <c r="V372" s="3" t="s">
        <v>115</v>
      </c>
      <c r="W372" s="3" t="s">
        <v>116</v>
      </c>
      <c r="X372" s="5" t="s">
        <v>185</v>
      </c>
      <c r="Y372" s="5" t="s">
        <v>2825</v>
      </c>
      <c r="Z372" s="6">
        <v>504143779</v>
      </c>
      <c r="AA372" s="5" t="s">
        <v>185</v>
      </c>
      <c r="AB372" s="5" t="s">
        <v>185</v>
      </c>
      <c r="AC372" s="5" t="s">
        <v>185</v>
      </c>
      <c r="AD372" s="3" t="s">
        <v>134</v>
      </c>
      <c r="AE372" s="3"/>
      <c r="AF372" s="3"/>
      <c r="AG372" s="3" t="s">
        <v>123</v>
      </c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</row>
    <row r="373" spans="1:50" ht="15.75" hidden="1" customHeight="1">
      <c r="A373" s="3" t="s">
        <v>2826</v>
      </c>
      <c r="B373" s="3" t="s">
        <v>2827</v>
      </c>
      <c r="C373" s="3" t="s">
        <v>103</v>
      </c>
      <c r="D373" s="3" t="s">
        <v>164</v>
      </c>
      <c r="E373" s="3"/>
      <c r="F373" s="3"/>
      <c r="G373" s="3"/>
      <c r="H373" s="3" t="s">
        <v>105</v>
      </c>
      <c r="I373" s="3" t="s">
        <v>106</v>
      </c>
      <c r="J373" s="3" t="s">
        <v>2794</v>
      </c>
      <c r="K373" s="3" t="s">
        <v>2828</v>
      </c>
      <c r="L373" s="3" t="s">
        <v>109</v>
      </c>
      <c r="M373" s="3" t="s">
        <v>731</v>
      </c>
      <c r="N373" s="3" t="s">
        <v>111</v>
      </c>
      <c r="O373" s="3" t="s">
        <v>112</v>
      </c>
      <c r="P373" s="3" t="s">
        <v>113</v>
      </c>
      <c r="Q373" s="3" t="s">
        <v>113</v>
      </c>
      <c r="R373" s="3" t="s">
        <v>113</v>
      </c>
      <c r="S373" s="3" t="s">
        <v>113</v>
      </c>
      <c r="T373" s="3" t="s">
        <v>113</v>
      </c>
      <c r="U373" s="3" t="s">
        <v>115</v>
      </c>
      <c r="V373" s="3" t="s">
        <v>115</v>
      </c>
      <c r="W373" s="3" t="s">
        <v>116</v>
      </c>
      <c r="X373" s="5" t="s">
        <v>185</v>
      </c>
      <c r="Y373" s="5" t="s">
        <v>2796</v>
      </c>
      <c r="Z373" s="6">
        <v>670001832</v>
      </c>
      <c r="AA373" s="5" t="s">
        <v>185</v>
      </c>
      <c r="AB373" s="5" t="s">
        <v>185</v>
      </c>
      <c r="AC373" s="5" t="s">
        <v>185</v>
      </c>
      <c r="AD373" s="3" t="s">
        <v>134</v>
      </c>
      <c r="AE373" s="7" t="s">
        <v>2829</v>
      </c>
      <c r="AF373" s="3"/>
      <c r="AG373" s="3" t="s">
        <v>123</v>
      </c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</row>
    <row r="374" spans="1:50" ht="15.75" hidden="1" customHeight="1">
      <c r="A374" s="3" t="s">
        <v>2830</v>
      </c>
      <c r="B374" s="3" t="s">
        <v>2831</v>
      </c>
      <c r="C374" s="3" t="s">
        <v>103</v>
      </c>
      <c r="D374" s="3" t="s">
        <v>518</v>
      </c>
      <c r="E374" s="3"/>
      <c r="F374" s="3"/>
      <c r="G374" s="3"/>
      <c r="H374" s="3" t="s">
        <v>105</v>
      </c>
      <c r="I374" s="3" t="s">
        <v>106</v>
      </c>
      <c r="J374" s="3" t="s">
        <v>2832</v>
      </c>
      <c r="K374" s="3" t="s">
        <v>2833</v>
      </c>
      <c r="L374" s="3" t="s">
        <v>109</v>
      </c>
      <c r="M374" s="3" t="s">
        <v>731</v>
      </c>
      <c r="N374" s="3" t="s">
        <v>111</v>
      </c>
      <c r="O374" s="3" t="s">
        <v>112</v>
      </c>
      <c r="P374" s="3" t="s">
        <v>113</v>
      </c>
      <c r="Q374" s="3" t="s">
        <v>113</v>
      </c>
      <c r="R374" s="3" t="s">
        <v>764</v>
      </c>
      <c r="S374" s="3" t="s">
        <v>113</v>
      </c>
      <c r="T374" s="3" t="s">
        <v>111</v>
      </c>
      <c r="U374" s="3" t="s">
        <v>522</v>
      </c>
      <c r="V374" s="3" t="s">
        <v>225</v>
      </c>
      <c r="W374" s="3" t="s">
        <v>116</v>
      </c>
      <c r="X374" s="5" t="s">
        <v>129</v>
      </c>
      <c r="Y374" s="5" t="s">
        <v>2834</v>
      </c>
      <c r="Z374" s="6">
        <v>679941827</v>
      </c>
      <c r="AA374" s="5" t="s">
        <v>131</v>
      </c>
      <c r="AB374" s="5" t="s">
        <v>2835</v>
      </c>
      <c r="AC374" s="5">
        <v>679977515</v>
      </c>
      <c r="AD374" s="3" t="s">
        <v>121</v>
      </c>
      <c r="AE374" s="7" t="s">
        <v>2836</v>
      </c>
      <c r="AF374" s="3"/>
      <c r="AG374" s="3" t="s">
        <v>136</v>
      </c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</row>
    <row r="375" spans="1:50" ht="15.75" hidden="1" customHeight="1">
      <c r="A375" s="3" t="s">
        <v>2837</v>
      </c>
      <c r="B375" s="3" t="s">
        <v>2838</v>
      </c>
      <c r="C375" s="3" t="s">
        <v>103</v>
      </c>
      <c r="D375" s="3" t="s">
        <v>518</v>
      </c>
      <c r="E375" s="3"/>
      <c r="F375" s="3"/>
      <c r="G375" s="3"/>
      <c r="H375" s="3" t="s">
        <v>105</v>
      </c>
      <c r="I375" s="3" t="s">
        <v>106</v>
      </c>
      <c r="J375" s="3" t="s">
        <v>2839</v>
      </c>
      <c r="K375" s="3" t="s">
        <v>2840</v>
      </c>
      <c r="L375" s="3" t="s">
        <v>109</v>
      </c>
      <c r="M375" s="3" t="s">
        <v>731</v>
      </c>
      <c r="N375" s="3" t="s">
        <v>111</v>
      </c>
      <c r="O375" s="3" t="s">
        <v>112</v>
      </c>
      <c r="P375" s="3" t="s">
        <v>113</v>
      </c>
      <c r="Q375" s="3" t="s">
        <v>113</v>
      </c>
      <c r="R375" s="3" t="s">
        <v>521</v>
      </c>
      <c r="S375" s="3" t="s">
        <v>113</v>
      </c>
      <c r="T375" s="3" t="s">
        <v>111</v>
      </c>
      <c r="U375" s="3" t="s">
        <v>522</v>
      </c>
      <c r="V375" s="3" t="s">
        <v>225</v>
      </c>
      <c r="W375" s="3" t="s">
        <v>116</v>
      </c>
      <c r="X375" s="5" t="s">
        <v>129</v>
      </c>
      <c r="Y375" s="5" t="s">
        <v>2841</v>
      </c>
      <c r="Z375" s="6">
        <v>983138053</v>
      </c>
      <c r="AA375" s="5" t="s">
        <v>131</v>
      </c>
      <c r="AB375" s="5" t="s">
        <v>2842</v>
      </c>
      <c r="AC375" s="5">
        <v>971911949</v>
      </c>
      <c r="AD375" s="3" t="s">
        <v>121</v>
      </c>
      <c r="AE375" s="7" t="s">
        <v>2843</v>
      </c>
      <c r="AF375" s="3"/>
      <c r="AG375" s="3" t="s">
        <v>136</v>
      </c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</row>
    <row r="376" spans="1:50" ht="15.75" hidden="1" customHeight="1">
      <c r="A376" s="3" t="s">
        <v>2844</v>
      </c>
      <c r="B376" s="3" t="s">
        <v>2845</v>
      </c>
      <c r="C376" s="3" t="s">
        <v>103</v>
      </c>
      <c r="D376" s="3" t="s">
        <v>426</v>
      </c>
      <c r="E376" s="3"/>
      <c r="F376" s="3"/>
      <c r="G376" s="3"/>
      <c r="H376" s="3" t="s">
        <v>105</v>
      </c>
      <c r="I376" s="3" t="s">
        <v>106</v>
      </c>
      <c r="J376" s="3" t="s">
        <v>2846</v>
      </c>
      <c r="K376" s="3" t="s">
        <v>2847</v>
      </c>
      <c r="L376" s="3" t="s">
        <v>109</v>
      </c>
      <c r="M376" s="3" t="s">
        <v>731</v>
      </c>
      <c r="N376" s="3" t="s">
        <v>111</v>
      </c>
      <c r="O376" s="3" t="s">
        <v>112</v>
      </c>
      <c r="P376" s="3" t="s">
        <v>113</v>
      </c>
      <c r="Q376" s="3" t="s">
        <v>113</v>
      </c>
      <c r="R376" s="3" t="s">
        <v>237</v>
      </c>
      <c r="S376" s="3" t="s">
        <v>113</v>
      </c>
      <c r="T376" s="3" t="s">
        <v>111</v>
      </c>
      <c r="U376" s="3" t="s">
        <v>399</v>
      </c>
      <c r="V376" s="3" t="s">
        <v>225</v>
      </c>
      <c r="W376" s="3" t="s">
        <v>116</v>
      </c>
      <c r="X376" s="5" t="s">
        <v>129</v>
      </c>
      <c r="Y376" s="5" t="s">
        <v>2848</v>
      </c>
      <c r="Z376" s="6">
        <v>973091439</v>
      </c>
      <c r="AA376" s="5" t="s">
        <v>185</v>
      </c>
      <c r="AB376" s="5" t="s">
        <v>185</v>
      </c>
      <c r="AC376" s="5" t="s">
        <v>185</v>
      </c>
      <c r="AD376" s="3" t="s">
        <v>121</v>
      </c>
      <c r="AE376" s="7" t="s">
        <v>2849</v>
      </c>
      <c r="AF376" s="3"/>
      <c r="AG376" s="3" t="s">
        <v>136</v>
      </c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</row>
    <row r="377" spans="1:50" ht="15.75" hidden="1" customHeight="1">
      <c r="A377" s="3" t="s">
        <v>2850</v>
      </c>
      <c r="B377" s="3" t="s">
        <v>2851</v>
      </c>
      <c r="C377" s="3" t="s">
        <v>103</v>
      </c>
      <c r="D377" s="3" t="s">
        <v>518</v>
      </c>
      <c r="E377" s="3"/>
      <c r="F377" s="3"/>
      <c r="G377" s="3"/>
      <c r="H377" s="3" t="s">
        <v>105</v>
      </c>
      <c r="I377" s="3" t="s">
        <v>106</v>
      </c>
      <c r="J377" s="3" t="s">
        <v>2852</v>
      </c>
      <c r="K377" s="3" t="s">
        <v>2853</v>
      </c>
      <c r="L377" s="3" t="s">
        <v>109</v>
      </c>
      <c r="M377" s="3" t="s">
        <v>731</v>
      </c>
      <c r="N377" s="3" t="s">
        <v>111</v>
      </c>
      <c r="O377" s="3" t="s">
        <v>112</v>
      </c>
      <c r="P377" s="3" t="s">
        <v>113</v>
      </c>
      <c r="Q377" s="3" t="s">
        <v>113</v>
      </c>
      <c r="R377" s="3" t="s">
        <v>841</v>
      </c>
      <c r="S377" s="3" t="s">
        <v>113</v>
      </c>
      <c r="T377" s="3" t="s">
        <v>111</v>
      </c>
      <c r="U377" s="3" t="s">
        <v>522</v>
      </c>
      <c r="V377" s="3" t="s">
        <v>225</v>
      </c>
      <c r="W377" s="3" t="s">
        <v>116</v>
      </c>
      <c r="X377" s="5" t="s">
        <v>129</v>
      </c>
      <c r="Y377" s="5" t="s">
        <v>2854</v>
      </c>
      <c r="Z377" s="6">
        <v>679272299</v>
      </c>
      <c r="AA377" s="5" t="s">
        <v>131</v>
      </c>
      <c r="AB377" s="5" t="s">
        <v>2855</v>
      </c>
      <c r="AC377" s="5">
        <v>676784943</v>
      </c>
      <c r="AD377" s="3" t="s">
        <v>121</v>
      </c>
      <c r="AE377" s="7" t="s">
        <v>2856</v>
      </c>
      <c r="AF377" s="3"/>
      <c r="AG377" s="3" t="s">
        <v>136</v>
      </c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</row>
    <row r="378" spans="1:50" ht="15.75" hidden="1" customHeight="1">
      <c r="A378" s="3" t="s">
        <v>2857</v>
      </c>
      <c r="B378" s="3" t="s">
        <v>2858</v>
      </c>
      <c r="C378" s="3" t="s">
        <v>103</v>
      </c>
      <c r="D378" s="3" t="s">
        <v>164</v>
      </c>
      <c r="E378" s="3"/>
      <c r="F378" s="3"/>
      <c r="G378" s="3"/>
      <c r="H378" s="3" t="s">
        <v>105</v>
      </c>
      <c r="I378" s="3" t="s">
        <v>106</v>
      </c>
      <c r="J378" s="3" t="s">
        <v>2859</v>
      </c>
      <c r="K378" s="3" t="s">
        <v>2860</v>
      </c>
      <c r="L378" s="3" t="s">
        <v>109</v>
      </c>
      <c r="M378" s="3" t="s">
        <v>731</v>
      </c>
      <c r="N378" s="3" t="s">
        <v>111</v>
      </c>
      <c r="O378" s="3" t="s">
        <v>112</v>
      </c>
      <c r="P378" s="3" t="s">
        <v>113</v>
      </c>
      <c r="Q378" s="3" t="s">
        <v>113</v>
      </c>
      <c r="R378" s="3" t="s">
        <v>113</v>
      </c>
      <c r="S378" s="3" t="s">
        <v>113</v>
      </c>
      <c r="T378" s="3" t="s">
        <v>113</v>
      </c>
      <c r="U378" s="3" t="s">
        <v>115</v>
      </c>
      <c r="V378" s="3" t="s">
        <v>115</v>
      </c>
      <c r="W378" s="3" t="s">
        <v>116</v>
      </c>
      <c r="X378" s="5" t="s">
        <v>185</v>
      </c>
      <c r="Y378" s="5" t="s">
        <v>2861</v>
      </c>
      <c r="Z378" s="6">
        <v>501092085</v>
      </c>
      <c r="AA378" s="5" t="s">
        <v>185</v>
      </c>
      <c r="AB378" s="5" t="s">
        <v>185</v>
      </c>
      <c r="AC378" s="5" t="s">
        <v>185</v>
      </c>
      <c r="AD378" s="3" t="s">
        <v>134</v>
      </c>
      <c r="AE378" s="7" t="s">
        <v>2862</v>
      </c>
      <c r="AF378" s="3"/>
      <c r="AG378" s="3" t="s">
        <v>123</v>
      </c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</row>
    <row r="379" spans="1:50" ht="15.75" hidden="1" customHeight="1">
      <c r="A379" s="3" t="s">
        <v>2863</v>
      </c>
      <c r="B379" s="3" t="s">
        <v>2864</v>
      </c>
      <c r="C379" s="3" t="s">
        <v>103</v>
      </c>
      <c r="D379" s="3" t="s">
        <v>164</v>
      </c>
      <c r="E379" s="3"/>
      <c r="F379" s="3"/>
      <c r="G379" s="3"/>
      <c r="H379" s="3" t="s">
        <v>105</v>
      </c>
      <c r="I379" s="3" t="s">
        <v>106</v>
      </c>
      <c r="J379" s="3" t="s">
        <v>2865</v>
      </c>
      <c r="K379" s="9" t="s">
        <v>2866</v>
      </c>
      <c r="L379" s="3" t="s">
        <v>109</v>
      </c>
      <c r="M379" s="3" t="s">
        <v>731</v>
      </c>
      <c r="N379" s="3" t="s">
        <v>111</v>
      </c>
      <c r="O379" s="3" t="s">
        <v>112</v>
      </c>
      <c r="P379" s="3" t="s">
        <v>113</v>
      </c>
      <c r="Q379" s="3" t="s">
        <v>113</v>
      </c>
      <c r="R379" s="3" t="s">
        <v>113</v>
      </c>
      <c r="S379" s="3" t="s">
        <v>113</v>
      </c>
      <c r="T379" s="3" t="s">
        <v>113</v>
      </c>
      <c r="U379" s="3" t="s">
        <v>185</v>
      </c>
      <c r="V379" s="3" t="s">
        <v>225</v>
      </c>
      <c r="W379" s="3" t="s">
        <v>116</v>
      </c>
      <c r="X379" s="5" t="s">
        <v>2867</v>
      </c>
      <c r="Y379" s="5" t="s">
        <v>2868</v>
      </c>
      <c r="Z379" s="6">
        <v>661772805</v>
      </c>
      <c r="AA379" s="5" t="s">
        <v>2869</v>
      </c>
      <c r="AB379" s="5" t="s">
        <v>2870</v>
      </c>
      <c r="AC379" s="5">
        <v>976409345</v>
      </c>
      <c r="AD379" s="3" t="s">
        <v>134</v>
      </c>
      <c r="AE379" s="7" t="s">
        <v>2871</v>
      </c>
      <c r="AF379" s="3"/>
      <c r="AG379" s="3" t="s">
        <v>123</v>
      </c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</row>
    <row r="380" spans="1:50" ht="15.75" hidden="1" customHeight="1">
      <c r="A380" s="3" t="s">
        <v>2872</v>
      </c>
      <c r="B380" s="3" t="s">
        <v>2873</v>
      </c>
      <c r="C380" s="3" t="s">
        <v>103</v>
      </c>
      <c r="D380" s="3" t="s">
        <v>164</v>
      </c>
      <c r="E380" s="3"/>
      <c r="F380" s="3"/>
      <c r="G380" s="3"/>
      <c r="H380" s="3" t="s">
        <v>105</v>
      </c>
      <c r="I380" s="3" t="s">
        <v>106</v>
      </c>
      <c r="J380" s="3" t="s">
        <v>2874</v>
      </c>
      <c r="K380" s="3" t="s">
        <v>2875</v>
      </c>
      <c r="L380" s="3" t="s">
        <v>109</v>
      </c>
      <c r="M380" s="3" t="s">
        <v>731</v>
      </c>
      <c r="N380" s="3" t="s">
        <v>113</v>
      </c>
      <c r="O380" s="3" t="s">
        <v>112</v>
      </c>
      <c r="P380" s="3" t="s">
        <v>113</v>
      </c>
      <c r="Q380" s="3" t="s">
        <v>113</v>
      </c>
      <c r="R380" s="3" t="s">
        <v>113</v>
      </c>
      <c r="S380" s="3" t="s">
        <v>113</v>
      </c>
      <c r="T380" s="3" t="s">
        <v>113</v>
      </c>
      <c r="U380" s="3" t="s">
        <v>115</v>
      </c>
      <c r="V380" s="3" t="s">
        <v>115</v>
      </c>
      <c r="W380" s="3" t="s">
        <v>116</v>
      </c>
      <c r="X380" s="5" t="s">
        <v>185</v>
      </c>
      <c r="Y380" s="5" t="s">
        <v>2876</v>
      </c>
      <c r="Z380" s="6">
        <v>6755079781</v>
      </c>
      <c r="AA380" s="5" t="s">
        <v>185</v>
      </c>
      <c r="AB380" s="5" t="s">
        <v>185</v>
      </c>
      <c r="AC380" s="5" t="s">
        <v>185</v>
      </c>
      <c r="AD380" s="3" t="s">
        <v>134</v>
      </c>
      <c r="AE380" s="3"/>
      <c r="AF380" s="3"/>
      <c r="AG380" s="3" t="s">
        <v>123</v>
      </c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</row>
    <row r="381" spans="1:50" ht="15.75" hidden="1" customHeight="1">
      <c r="A381" s="3" t="s">
        <v>2877</v>
      </c>
      <c r="B381" s="3" t="s">
        <v>2878</v>
      </c>
      <c r="C381" s="3" t="s">
        <v>103</v>
      </c>
      <c r="D381" s="3" t="s">
        <v>164</v>
      </c>
      <c r="E381" s="3"/>
      <c r="F381" s="3"/>
      <c r="G381" s="3"/>
      <c r="H381" s="3" t="s">
        <v>105</v>
      </c>
      <c r="I381" s="3" t="s">
        <v>106</v>
      </c>
      <c r="J381" s="3" t="s">
        <v>2879</v>
      </c>
      <c r="K381" s="9" t="s">
        <v>2880</v>
      </c>
      <c r="L381" s="3" t="s">
        <v>109</v>
      </c>
      <c r="M381" s="3" t="s">
        <v>731</v>
      </c>
      <c r="N381" s="3" t="s">
        <v>111</v>
      </c>
      <c r="O381" s="3" t="s">
        <v>112</v>
      </c>
      <c r="P381" s="3" t="s">
        <v>113</v>
      </c>
      <c r="Q381" s="3" t="s">
        <v>113</v>
      </c>
      <c r="R381" s="3" t="s">
        <v>113</v>
      </c>
      <c r="S381" s="3" t="s">
        <v>113</v>
      </c>
      <c r="T381" s="3" t="s">
        <v>113</v>
      </c>
      <c r="U381" s="3" t="s">
        <v>185</v>
      </c>
      <c r="V381" s="3" t="s">
        <v>225</v>
      </c>
      <c r="W381" s="3" t="s">
        <v>116</v>
      </c>
      <c r="X381" s="5" t="s">
        <v>1834</v>
      </c>
      <c r="Y381" s="5" t="s">
        <v>2881</v>
      </c>
      <c r="Z381" s="6">
        <v>976014438</v>
      </c>
      <c r="AA381" s="5" t="s">
        <v>187</v>
      </c>
      <c r="AB381" s="5" t="s">
        <v>2882</v>
      </c>
      <c r="AC381" s="5" t="s">
        <v>2883</v>
      </c>
      <c r="AD381" s="3" t="s">
        <v>134</v>
      </c>
      <c r="AE381" s="7" t="s">
        <v>2884</v>
      </c>
      <c r="AF381" s="3"/>
      <c r="AG381" s="3" t="s">
        <v>123</v>
      </c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</row>
    <row r="382" spans="1:50" ht="15.75" hidden="1" customHeight="1">
      <c r="A382" s="3" t="s">
        <v>2885</v>
      </c>
      <c r="B382" s="3" t="s">
        <v>2886</v>
      </c>
      <c r="C382" s="3" t="s">
        <v>103</v>
      </c>
      <c r="D382" s="3" t="s">
        <v>518</v>
      </c>
      <c r="E382" s="3"/>
      <c r="F382" s="3"/>
      <c r="G382" s="3"/>
      <c r="H382" s="3" t="s">
        <v>105</v>
      </c>
      <c r="I382" s="3" t="s">
        <v>106</v>
      </c>
      <c r="J382" s="3" t="s">
        <v>2887</v>
      </c>
      <c r="K382" s="3" t="s">
        <v>2888</v>
      </c>
      <c r="L382" s="3" t="s">
        <v>109</v>
      </c>
      <c r="M382" s="3" t="s">
        <v>731</v>
      </c>
      <c r="N382" s="3" t="s">
        <v>111</v>
      </c>
      <c r="O382" s="3" t="s">
        <v>112</v>
      </c>
      <c r="P382" s="3" t="s">
        <v>113</v>
      </c>
      <c r="Q382" s="3" t="s">
        <v>113</v>
      </c>
      <c r="R382" s="3" t="s">
        <v>746</v>
      </c>
      <c r="S382" s="3" t="s">
        <v>113</v>
      </c>
      <c r="T382" s="3" t="s">
        <v>111</v>
      </c>
      <c r="U382" s="3" t="s">
        <v>522</v>
      </c>
      <c r="V382" s="3" t="s">
        <v>225</v>
      </c>
      <c r="W382" s="3" t="s">
        <v>116</v>
      </c>
      <c r="X382" s="5" t="s">
        <v>129</v>
      </c>
      <c r="Y382" s="5" t="s">
        <v>2889</v>
      </c>
      <c r="Z382" s="6">
        <v>960426798</v>
      </c>
      <c r="AA382" s="5" t="s">
        <v>131</v>
      </c>
      <c r="AB382" s="5" t="s">
        <v>2890</v>
      </c>
      <c r="AC382" s="5">
        <v>506625333</v>
      </c>
      <c r="AD382" s="3" t="s">
        <v>121</v>
      </c>
      <c r="AE382" s="7" t="s">
        <v>2891</v>
      </c>
      <c r="AF382" s="3"/>
      <c r="AG382" s="3" t="s">
        <v>136</v>
      </c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</row>
    <row r="383" spans="1:50" ht="15.75" hidden="1" customHeight="1">
      <c r="A383" s="3" t="s">
        <v>2892</v>
      </c>
      <c r="B383" s="3" t="s">
        <v>2893</v>
      </c>
      <c r="C383" s="3" t="s">
        <v>103</v>
      </c>
      <c r="D383" s="3" t="s">
        <v>164</v>
      </c>
      <c r="E383" s="3"/>
      <c r="F383" s="3"/>
      <c r="G383" s="3"/>
      <c r="H383" s="3" t="s">
        <v>105</v>
      </c>
      <c r="I383" s="3" t="s">
        <v>106</v>
      </c>
      <c r="J383" s="3" t="s">
        <v>2894</v>
      </c>
      <c r="K383" s="3" t="s">
        <v>2895</v>
      </c>
      <c r="L383" s="3" t="s">
        <v>109</v>
      </c>
      <c r="M383" s="3" t="s">
        <v>731</v>
      </c>
      <c r="N383" s="3" t="s">
        <v>111</v>
      </c>
      <c r="O383" s="3" t="s">
        <v>112</v>
      </c>
      <c r="P383" s="3" t="s">
        <v>113</v>
      </c>
      <c r="Q383" s="3" t="s">
        <v>113</v>
      </c>
      <c r="R383" s="3" t="s">
        <v>113</v>
      </c>
      <c r="S383" s="3" t="s">
        <v>113</v>
      </c>
      <c r="T383" s="3" t="s">
        <v>113</v>
      </c>
      <c r="U383" s="3" t="s">
        <v>115</v>
      </c>
      <c r="V383" s="3" t="s">
        <v>115</v>
      </c>
      <c r="W383" s="3" t="s">
        <v>116</v>
      </c>
      <c r="X383" s="5" t="s">
        <v>185</v>
      </c>
      <c r="Y383" s="5" t="s">
        <v>2896</v>
      </c>
      <c r="Z383" s="6">
        <v>684438106</v>
      </c>
      <c r="AA383" s="5" t="s">
        <v>185</v>
      </c>
      <c r="AB383" s="5" t="s">
        <v>185</v>
      </c>
      <c r="AC383" s="5" t="s">
        <v>185</v>
      </c>
      <c r="AD383" s="3" t="s">
        <v>134</v>
      </c>
      <c r="AE383" s="7" t="s">
        <v>2897</v>
      </c>
      <c r="AF383" s="3"/>
      <c r="AG383" s="3" t="s">
        <v>123</v>
      </c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</row>
    <row r="384" spans="1:50" ht="15.75" hidden="1" customHeight="1">
      <c r="A384" s="3" t="s">
        <v>2898</v>
      </c>
      <c r="B384" s="3" t="s">
        <v>2899</v>
      </c>
      <c r="C384" s="3" t="s">
        <v>103</v>
      </c>
      <c r="D384" s="3" t="s">
        <v>182</v>
      </c>
      <c r="E384" s="3"/>
      <c r="F384" s="3"/>
      <c r="G384" s="3"/>
      <c r="H384" s="3" t="s">
        <v>105</v>
      </c>
      <c r="I384" s="3" t="s">
        <v>106</v>
      </c>
      <c r="J384" s="3" t="s">
        <v>2900</v>
      </c>
      <c r="K384" s="3" t="s">
        <v>2901</v>
      </c>
      <c r="L384" s="3" t="s">
        <v>109</v>
      </c>
      <c r="M384" s="3" t="s">
        <v>731</v>
      </c>
      <c r="N384" s="3" t="s">
        <v>111</v>
      </c>
      <c r="O384" s="3" t="s">
        <v>112</v>
      </c>
      <c r="P384" s="3" t="s">
        <v>113</v>
      </c>
      <c r="Q384" s="3" t="s">
        <v>113</v>
      </c>
      <c r="R384" s="3" t="s">
        <v>113</v>
      </c>
      <c r="S384" s="3" t="s">
        <v>113</v>
      </c>
      <c r="T384" s="3" t="s">
        <v>113</v>
      </c>
      <c r="U384" s="3" t="s">
        <v>115</v>
      </c>
      <c r="V384" s="3" t="s">
        <v>115</v>
      </c>
      <c r="W384" s="3" t="s">
        <v>116</v>
      </c>
      <c r="X384" s="5" t="s">
        <v>185</v>
      </c>
      <c r="Y384" s="5" t="s">
        <v>2902</v>
      </c>
      <c r="Z384" s="6">
        <v>2355181.0957821701</v>
      </c>
      <c r="AA384" s="5" t="s">
        <v>811</v>
      </c>
      <c r="AB384" s="5" t="s">
        <v>2903</v>
      </c>
      <c r="AC384" s="5" t="s">
        <v>2904</v>
      </c>
      <c r="AD384" s="3" t="s">
        <v>121</v>
      </c>
      <c r="AE384" s="3"/>
      <c r="AF384" s="3"/>
      <c r="AG384" s="3" t="s">
        <v>136</v>
      </c>
      <c r="AH384" s="3" t="s">
        <v>2217</v>
      </c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</row>
    <row r="385" spans="1:50" ht="15.75" hidden="1" customHeight="1">
      <c r="A385" s="3" t="s">
        <v>2905</v>
      </c>
      <c r="B385" s="3" t="s">
        <v>2906</v>
      </c>
      <c r="C385" s="3" t="s">
        <v>103</v>
      </c>
      <c r="D385" s="3" t="s">
        <v>182</v>
      </c>
      <c r="E385" s="3"/>
      <c r="F385" s="3"/>
      <c r="G385" s="3"/>
      <c r="H385" s="3" t="s">
        <v>105</v>
      </c>
      <c r="I385" s="3" t="s">
        <v>106</v>
      </c>
      <c r="J385" s="3" t="s">
        <v>2907</v>
      </c>
      <c r="K385" s="3" t="s">
        <v>2908</v>
      </c>
      <c r="L385" s="3" t="s">
        <v>109</v>
      </c>
      <c r="M385" s="3" t="s">
        <v>731</v>
      </c>
      <c r="N385" s="3" t="s">
        <v>111</v>
      </c>
      <c r="O385" s="3" t="s">
        <v>112</v>
      </c>
      <c r="P385" s="3" t="s">
        <v>113</v>
      </c>
      <c r="Q385" s="3" t="s">
        <v>113</v>
      </c>
      <c r="R385" s="3" t="s">
        <v>113</v>
      </c>
      <c r="S385" s="3" t="s">
        <v>113</v>
      </c>
      <c r="T385" s="3" t="s">
        <v>113</v>
      </c>
      <c r="U385" s="3" t="s">
        <v>115</v>
      </c>
      <c r="V385" s="3" t="s">
        <v>115</v>
      </c>
      <c r="W385" s="3" t="s">
        <v>116</v>
      </c>
      <c r="X385" s="5" t="s">
        <v>185</v>
      </c>
      <c r="Y385" s="5" t="s">
        <v>2909</v>
      </c>
      <c r="Z385" s="6">
        <v>4839431.09725569</v>
      </c>
      <c r="AA385" s="5" t="s">
        <v>811</v>
      </c>
      <c r="AB385" s="5" t="s">
        <v>2910</v>
      </c>
      <c r="AC385" s="5" t="s">
        <v>2911</v>
      </c>
      <c r="AD385" s="3" t="s">
        <v>121</v>
      </c>
      <c r="AE385" s="3"/>
      <c r="AF385" s="3"/>
      <c r="AG385" s="3" t="s">
        <v>136</v>
      </c>
      <c r="AH385" s="3" t="s">
        <v>805</v>
      </c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</row>
    <row r="386" spans="1:50" ht="15.75" hidden="1" customHeight="1">
      <c r="A386" s="3" t="s">
        <v>2912</v>
      </c>
      <c r="B386" s="3" t="s">
        <v>2913</v>
      </c>
      <c r="C386" s="3" t="s">
        <v>103</v>
      </c>
      <c r="D386" s="3" t="s">
        <v>104</v>
      </c>
      <c r="E386" s="3"/>
      <c r="F386" s="3"/>
      <c r="G386" s="3"/>
      <c r="H386" s="3" t="s">
        <v>105</v>
      </c>
      <c r="I386" s="3" t="s">
        <v>106</v>
      </c>
      <c r="J386" s="3" t="s">
        <v>2914</v>
      </c>
      <c r="K386" s="3" t="s">
        <v>2915</v>
      </c>
      <c r="L386" s="3" t="s">
        <v>109</v>
      </c>
      <c r="M386" s="3" t="s">
        <v>731</v>
      </c>
      <c r="N386" s="3" t="s">
        <v>111</v>
      </c>
      <c r="O386" s="3" t="s">
        <v>112</v>
      </c>
      <c r="P386" s="3" t="s">
        <v>113</v>
      </c>
      <c r="Q386" s="3" t="s">
        <v>113</v>
      </c>
      <c r="R386" s="3" t="s">
        <v>113</v>
      </c>
      <c r="S386" s="3" t="s">
        <v>113</v>
      </c>
      <c r="T386" s="3" t="s">
        <v>113</v>
      </c>
      <c r="U386" s="3" t="s">
        <v>115</v>
      </c>
      <c r="V386" s="3" t="s">
        <v>115</v>
      </c>
      <c r="W386" s="3" t="s">
        <v>116</v>
      </c>
      <c r="X386" s="5" t="s">
        <v>129</v>
      </c>
      <c r="Y386" s="5" t="s">
        <v>2916</v>
      </c>
      <c r="Z386" s="6">
        <v>380636366494</v>
      </c>
      <c r="AA386" s="5" t="s">
        <v>131</v>
      </c>
      <c r="AB386" s="5" t="s">
        <v>2917</v>
      </c>
      <c r="AC386" s="5">
        <v>660612521</v>
      </c>
      <c r="AD386" s="3" t="s">
        <v>121</v>
      </c>
      <c r="AE386" s="7" t="s">
        <v>2918</v>
      </c>
      <c r="AF386" s="3"/>
      <c r="AG386" s="3" t="s">
        <v>123</v>
      </c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</row>
    <row r="387" spans="1:50" ht="15.75" hidden="1" customHeight="1">
      <c r="A387" s="3" t="s">
        <v>2919</v>
      </c>
      <c r="B387" s="3" t="s">
        <v>2920</v>
      </c>
      <c r="C387" s="3" t="s">
        <v>103</v>
      </c>
      <c r="D387" s="3" t="s">
        <v>779</v>
      </c>
      <c r="E387" s="3"/>
      <c r="F387" s="3"/>
      <c r="G387" s="3"/>
      <c r="H387" s="3" t="s">
        <v>105</v>
      </c>
      <c r="I387" s="3" t="s">
        <v>106</v>
      </c>
      <c r="J387" s="3" t="s">
        <v>2921</v>
      </c>
      <c r="K387" s="3" t="s">
        <v>2922</v>
      </c>
      <c r="L387" s="3" t="s">
        <v>109</v>
      </c>
      <c r="M387" s="3" t="s">
        <v>731</v>
      </c>
      <c r="N387" s="3" t="s">
        <v>111</v>
      </c>
      <c r="O387" s="3" t="s">
        <v>112</v>
      </c>
      <c r="P387" s="3" t="s">
        <v>113</v>
      </c>
      <c r="Q387" s="3" t="s">
        <v>113</v>
      </c>
      <c r="R387" s="3" t="s">
        <v>113</v>
      </c>
      <c r="S387" s="3" t="s">
        <v>113</v>
      </c>
      <c r="T387" s="3" t="s">
        <v>111</v>
      </c>
      <c r="U387" s="3" t="s">
        <v>782</v>
      </c>
      <c r="V387" s="3" t="s">
        <v>225</v>
      </c>
      <c r="W387" s="3" t="s">
        <v>116</v>
      </c>
      <c r="X387" s="5" t="s">
        <v>129</v>
      </c>
      <c r="Y387" s="5" t="s">
        <v>2923</v>
      </c>
      <c r="Z387" s="6">
        <v>677864438</v>
      </c>
      <c r="AA387" s="5" t="s">
        <v>185</v>
      </c>
      <c r="AB387" s="5" t="s">
        <v>185</v>
      </c>
      <c r="AC387" s="5" t="s">
        <v>185</v>
      </c>
      <c r="AD387" s="3" t="s">
        <v>121</v>
      </c>
      <c r="AE387" s="11" t="s">
        <v>2924</v>
      </c>
      <c r="AF387" s="3"/>
      <c r="AG387" s="3" t="s">
        <v>123</v>
      </c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</row>
    <row r="388" spans="1:50" ht="15.75" hidden="1" customHeight="1">
      <c r="A388" s="3" t="s">
        <v>2925</v>
      </c>
      <c r="B388" s="3" t="s">
        <v>2926</v>
      </c>
      <c r="C388" s="3" t="s">
        <v>103</v>
      </c>
      <c r="D388" s="3" t="s">
        <v>779</v>
      </c>
      <c r="E388" s="3"/>
      <c r="F388" s="3"/>
      <c r="G388" s="3"/>
      <c r="H388" s="3" t="s">
        <v>105</v>
      </c>
      <c r="I388" s="3" t="s">
        <v>106</v>
      </c>
      <c r="J388" s="3" t="s">
        <v>2927</v>
      </c>
      <c r="K388" s="3" t="s">
        <v>2928</v>
      </c>
      <c r="L388" s="3" t="s">
        <v>109</v>
      </c>
      <c r="M388" s="3" t="s">
        <v>731</v>
      </c>
      <c r="N388" s="3" t="s">
        <v>111</v>
      </c>
      <c r="O388" s="3" t="s">
        <v>112</v>
      </c>
      <c r="P388" s="3" t="s">
        <v>113</v>
      </c>
      <c r="Q388" s="3" t="s">
        <v>113</v>
      </c>
      <c r="R388" s="3" t="s">
        <v>113</v>
      </c>
      <c r="S388" s="3" t="s">
        <v>113</v>
      </c>
      <c r="T388" s="3" t="s">
        <v>111</v>
      </c>
      <c r="U388" s="3" t="s">
        <v>782</v>
      </c>
      <c r="V388" s="3" t="s">
        <v>225</v>
      </c>
      <c r="W388" s="3" t="s">
        <v>116</v>
      </c>
      <c r="X388" s="5" t="s">
        <v>783</v>
      </c>
      <c r="Y388" s="5" t="s">
        <v>2929</v>
      </c>
      <c r="Z388" s="6">
        <v>972427925</v>
      </c>
      <c r="AA388" s="5" t="s">
        <v>185</v>
      </c>
      <c r="AB388" s="5" t="s">
        <v>185</v>
      </c>
      <c r="AC388" s="5" t="s">
        <v>185</v>
      </c>
      <c r="AD388" s="3" t="s">
        <v>121</v>
      </c>
      <c r="AE388" s="11" t="s">
        <v>2930</v>
      </c>
      <c r="AF388" s="3"/>
      <c r="AG388" s="3" t="s">
        <v>123</v>
      </c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</row>
    <row r="389" spans="1:50" ht="15.75" hidden="1" customHeight="1">
      <c r="A389" s="3" t="s">
        <v>2931</v>
      </c>
      <c r="B389" s="3" t="s">
        <v>2932</v>
      </c>
      <c r="C389" s="3" t="s">
        <v>103</v>
      </c>
      <c r="D389" s="3" t="s">
        <v>182</v>
      </c>
      <c r="E389" s="3"/>
      <c r="F389" s="3"/>
      <c r="G389" s="3"/>
      <c r="H389" s="3" t="s">
        <v>105</v>
      </c>
      <c r="I389" s="3" t="s">
        <v>106</v>
      </c>
      <c r="J389" s="3" t="s">
        <v>2933</v>
      </c>
      <c r="K389" s="3" t="s">
        <v>2934</v>
      </c>
      <c r="L389" s="3" t="s">
        <v>109</v>
      </c>
      <c r="M389" s="3" t="s">
        <v>731</v>
      </c>
      <c r="N389" s="3" t="s">
        <v>111</v>
      </c>
      <c r="O389" s="3" t="s">
        <v>112</v>
      </c>
      <c r="P389" s="3" t="s">
        <v>113</v>
      </c>
      <c r="Q389" s="3" t="s">
        <v>113</v>
      </c>
      <c r="R389" s="3" t="s">
        <v>113</v>
      </c>
      <c r="S389" s="3" t="s">
        <v>113</v>
      </c>
      <c r="T389" s="3" t="s">
        <v>113</v>
      </c>
      <c r="U389" s="3" t="s">
        <v>115</v>
      </c>
      <c r="V389" s="3" t="s">
        <v>115</v>
      </c>
      <c r="W389" s="3" t="s">
        <v>116</v>
      </c>
      <c r="X389" s="5" t="s">
        <v>185</v>
      </c>
      <c r="Y389" s="5" t="s">
        <v>2935</v>
      </c>
      <c r="Z389" s="6">
        <v>4003253.0667804098</v>
      </c>
      <c r="AA389" s="5" t="s">
        <v>811</v>
      </c>
      <c r="AB389" s="5" t="s">
        <v>2936</v>
      </c>
      <c r="AC389" s="5" t="s">
        <v>2937</v>
      </c>
      <c r="AD389" s="3" t="s">
        <v>121</v>
      </c>
      <c r="AE389" s="3"/>
      <c r="AF389" s="3"/>
      <c r="AG389" s="3" t="s">
        <v>136</v>
      </c>
      <c r="AH389" s="3" t="s">
        <v>2217</v>
      </c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</row>
    <row r="390" spans="1:50" ht="15.75" hidden="1" customHeight="1">
      <c r="A390" s="3" t="s">
        <v>2938</v>
      </c>
      <c r="B390" s="3" t="s">
        <v>2939</v>
      </c>
      <c r="C390" s="3" t="s">
        <v>103</v>
      </c>
      <c r="D390" s="3" t="s">
        <v>426</v>
      </c>
      <c r="E390" s="3"/>
      <c r="F390" s="3"/>
      <c r="G390" s="3"/>
      <c r="H390" s="3" t="s">
        <v>105</v>
      </c>
      <c r="I390" s="3" t="s">
        <v>106</v>
      </c>
      <c r="J390" s="3" t="s">
        <v>2940</v>
      </c>
      <c r="K390" s="3" t="s">
        <v>2941</v>
      </c>
      <c r="L390" s="3" t="s">
        <v>109</v>
      </c>
      <c r="M390" s="3" t="s">
        <v>731</v>
      </c>
      <c r="N390" s="3" t="s">
        <v>111</v>
      </c>
      <c r="O390" s="3" t="s">
        <v>112</v>
      </c>
      <c r="P390" s="3" t="s">
        <v>113</v>
      </c>
      <c r="Q390" s="3" t="s">
        <v>113</v>
      </c>
      <c r="R390" s="3" t="s">
        <v>237</v>
      </c>
      <c r="S390" s="3" t="s">
        <v>113</v>
      </c>
      <c r="T390" s="3" t="s">
        <v>111</v>
      </c>
      <c r="U390" s="3" t="s">
        <v>399</v>
      </c>
      <c r="V390" s="3" t="s">
        <v>225</v>
      </c>
      <c r="W390" s="3" t="s">
        <v>116</v>
      </c>
      <c r="X390" s="5" t="s">
        <v>129</v>
      </c>
      <c r="Y390" s="5" t="s">
        <v>2942</v>
      </c>
      <c r="Z390" s="6">
        <v>503129307</v>
      </c>
      <c r="AA390" s="5" t="s">
        <v>185</v>
      </c>
      <c r="AB390" s="5" t="s">
        <v>185</v>
      </c>
      <c r="AC390" s="5" t="s">
        <v>185</v>
      </c>
      <c r="AD390" s="3" t="s">
        <v>121</v>
      </c>
      <c r="AE390" s="7" t="s">
        <v>2943</v>
      </c>
      <c r="AF390" s="3"/>
      <c r="AG390" s="3" t="s">
        <v>136</v>
      </c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</row>
    <row r="391" spans="1:50" ht="15.75" hidden="1" customHeight="1">
      <c r="A391" s="3" t="s">
        <v>2944</v>
      </c>
      <c r="B391" s="3" t="s">
        <v>2945</v>
      </c>
      <c r="C391" s="3" t="s">
        <v>103</v>
      </c>
      <c r="D391" s="3" t="s">
        <v>164</v>
      </c>
      <c r="E391" s="3"/>
      <c r="F391" s="3"/>
      <c r="G391" s="3"/>
      <c r="H391" s="3" t="s">
        <v>105</v>
      </c>
      <c r="I391" s="3" t="s">
        <v>106</v>
      </c>
      <c r="J391" s="3" t="s">
        <v>2946</v>
      </c>
      <c r="K391" s="3" t="s">
        <v>2947</v>
      </c>
      <c r="L391" s="3" t="s">
        <v>109</v>
      </c>
      <c r="M391" s="3" t="s">
        <v>731</v>
      </c>
      <c r="N391" s="3" t="s">
        <v>111</v>
      </c>
      <c r="O391" s="3" t="s">
        <v>112</v>
      </c>
      <c r="P391" s="3" t="s">
        <v>113</v>
      </c>
      <c r="Q391" s="3" t="s">
        <v>113</v>
      </c>
      <c r="R391" s="3" t="s">
        <v>113</v>
      </c>
      <c r="S391" s="3" t="s">
        <v>113</v>
      </c>
      <c r="T391" s="3" t="s">
        <v>113</v>
      </c>
      <c r="U391" s="3" t="s">
        <v>185</v>
      </c>
      <c r="V391" s="3" t="s">
        <v>225</v>
      </c>
      <c r="W391" s="3" t="s">
        <v>116</v>
      </c>
      <c r="X391" s="5" t="s">
        <v>811</v>
      </c>
      <c r="Y391" s="5" t="s">
        <v>2948</v>
      </c>
      <c r="Z391" s="6">
        <v>974467656</v>
      </c>
      <c r="AA391" s="5" t="s">
        <v>934</v>
      </c>
      <c r="AB391" s="5" t="s">
        <v>2949</v>
      </c>
      <c r="AC391" s="5" t="s">
        <v>2950</v>
      </c>
      <c r="AD391" s="3" t="s">
        <v>134</v>
      </c>
      <c r="AE391" s="7" t="s">
        <v>2951</v>
      </c>
      <c r="AF391" s="3"/>
      <c r="AG391" s="3" t="s">
        <v>123</v>
      </c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</row>
    <row r="392" spans="1:50" ht="15.75" hidden="1" customHeight="1">
      <c r="A392" s="3" t="s">
        <v>2952</v>
      </c>
      <c r="B392" s="3" t="s">
        <v>2953</v>
      </c>
      <c r="C392" s="3" t="s">
        <v>103</v>
      </c>
      <c r="D392" s="3" t="s">
        <v>104</v>
      </c>
      <c r="E392" s="3"/>
      <c r="F392" s="3"/>
      <c r="G392" s="3"/>
      <c r="H392" s="3" t="s">
        <v>105</v>
      </c>
      <c r="I392" s="3" t="s">
        <v>106</v>
      </c>
      <c r="J392" s="3" t="s">
        <v>2954</v>
      </c>
      <c r="K392" s="3" t="s">
        <v>2955</v>
      </c>
      <c r="L392" s="3" t="s">
        <v>109</v>
      </c>
      <c r="M392" s="3" t="s">
        <v>731</v>
      </c>
      <c r="N392" s="3" t="s">
        <v>111</v>
      </c>
      <c r="O392" s="3" t="s">
        <v>112</v>
      </c>
      <c r="P392" s="3" t="s">
        <v>113</v>
      </c>
      <c r="Q392" s="3" t="s">
        <v>113</v>
      </c>
      <c r="R392" s="3" t="s">
        <v>113</v>
      </c>
      <c r="S392" s="3" t="s">
        <v>113</v>
      </c>
      <c r="T392" s="3" t="s">
        <v>113</v>
      </c>
      <c r="U392" s="3" t="s">
        <v>115</v>
      </c>
      <c r="V392" s="3" t="s">
        <v>115</v>
      </c>
      <c r="W392" s="3" t="s">
        <v>116</v>
      </c>
      <c r="X392" s="5" t="s">
        <v>129</v>
      </c>
      <c r="Y392" s="5" t="s">
        <v>2956</v>
      </c>
      <c r="Z392" s="6">
        <v>380982289549</v>
      </c>
      <c r="AA392" s="5" t="s">
        <v>131</v>
      </c>
      <c r="AB392" s="5" t="s">
        <v>2957</v>
      </c>
      <c r="AC392" s="5">
        <v>961952208</v>
      </c>
      <c r="AD392" s="3" t="s">
        <v>121</v>
      </c>
      <c r="AE392" s="7" t="s">
        <v>2958</v>
      </c>
      <c r="AF392" s="3"/>
      <c r="AG392" s="3" t="s">
        <v>123</v>
      </c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</row>
    <row r="393" spans="1:50" ht="15.75" hidden="1" customHeight="1">
      <c r="A393" s="3" t="s">
        <v>2959</v>
      </c>
      <c r="B393" s="3" t="s">
        <v>2960</v>
      </c>
      <c r="C393" s="3" t="s">
        <v>103</v>
      </c>
      <c r="D393" s="3" t="s">
        <v>104</v>
      </c>
      <c r="E393" s="3"/>
      <c r="F393" s="3"/>
      <c r="G393" s="3"/>
      <c r="H393" s="3" t="s">
        <v>105</v>
      </c>
      <c r="I393" s="3" t="s">
        <v>106</v>
      </c>
      <c r="J393" s="3" t="s">
        <v>2961</v>
      </c>
      <c r="K393" s="3" t="s">
        <v>2962</v>
      </c>
      <c r="L393" s="3" t="s">
        <v>109</v>
      </c>
      <c r="M393" s="3" t="s">
        <v>731</v>
      </c>
      <c r="N393" s="3" t="s">
        <v>111</v>
      </c>
      <c r="O393" s="3" t="s">
        <v>112</v>
      </c>
      <c r="P393" s="3" t="s">
        <v>113</v>
      </c>
      <c r="Q393" s="3" t="s">
        <v>113</v>
      </c>
      <c r="R393" s="3" t="s">
        <v>113</v>
      </c>
      <c r="S393" s="3" t="s">
        <v>113</v>
      </c>
      <c r="T393" s="3" t="s">
        <v>113</v>
      </c>
      <c r="U393" s="3" t="s">
        <v>115</v>
      </c>
      <c r="V393" s="3" t="s">
        <v>115</v>
      </c>
      <c r="W393" s="3" t="s">
        <v>116</v>
      </c>
      <c r="X393" s="5" t="s">
        <v>129</v>
      </c>
      <c r="Y393" s="5" t="s">
        <v>2963</v>
      </c>
      <c r="Z393" s="6">
        <v>380951655505</v>
      </c>
      <c r="AA393" s="5" t="s">
        <v>131</v>
      </c>
      <c r="AB393" s="5" t="s">
        <v>2964</v>
      </c>
      <c r="AC393" s="5">
        <v>502754187</v>
      </c>
      <c r="AD393" s="3" t="s">
        <v>121</v>
      </c>
      <c r="AE393" s="7" t="s">
        <v>2965</v>
      </c>
      <c r="AF393" s="3"/>
      <c r="AG393" s="3" t="s">
        <v>123</v>
      </c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</row>
    <row r="394" spans="1:50" ht="15.75" hidden="1" customHeight="1">
      <c r="A394" s="3" t="s">
        <v>2966</v>
      </c>
      <c r="B394" s="3" t="s">
        <v>2967</v>
      </c>
      <c r="C394" s="3" t="s">
        <v>103</v>
      </c>
      <c r="D394" s="3" t="s">
        <v>164</v>
      </c>
      <c r="E394" s="3"/>
      <c r="F394" s="3"/>
      <c r="G394" s="3"/>
      <c r="H394" s="3" t="s">
        <v>105</v>
      </c>
      <c r="I394" s="3" t="s">
        <v>106</v>
      </c>
      <c r="J394" s="3" t="s">
        <v>2968</v>
      </c>
      <c r="K394" s="3" t="s">
        <v>331</v>
      </c>
      <c r="L394" s="3" t="s">
        <v>109</v>
      </c>
      <c r="M394" s="3" t="s">
        <v>731</v>
      </c>
      <c r="N394" s="3" t="s">
        <v>113</v>
      </c>
      <c r="O394" s="3" t="s">
        <v>112</v>
      </c>
      <c r="P394" s="3" t="s">
        <v>113</v>
      </c>
      <c r="Q394" s="3" t="s">
        <v>113</v>
      </c>
      <c r="R394" s="3" t="s">
        <v>113</v>
      </c>
      <c r="S394" s="3" t="s">
        <v>113</v>
      </c>
      <c r="T394" s="3" t="s">
        <v>113</v>
      </c>
      <c r="U394" s="3" t="s">
        <v>115</v>
      </c>
      <c r="V394" s="3" t="s">
        <v>115</v>
      </c>
      <c r="W394" s="3" t="s">
        <v>116</v>
      </c>
      <c r="X394" s="5" t="s">
        <v>185</v>
      </c>
      <c r="Y394" s="5" t="s">
        <v>2969</v>
      </c>
      <c r="Z394" s="6">
        <v>633715556</v>
      </c>
      <c r="AA394" s="5" t="s">
        <v>185</v>
      </c>
      <c r="AB394" s="5" t="s">
        <v>185</v>
      </c>
      <c r="AC394" s="5" t="s">
        <v>185</v>
      </c>
      <c r="AD394" s="3" t="s">
        <v>134</v>
      </c>
      <c r="AE394" s="3"/>
      <c r="AF394" s="3"/>
      <c r="AG394" s="3" t="s">
        <v>123</v>
      </c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</row>
    <row r="395" spans="1:50" ht="15.75" hidden="1" customHeight="1">
      <c r="A395" s="3" t="s">
        <v>2970</v>
      </c>
      <c r="B395" s="3" t="s">
        <v>2971</v>
      </c>
      <c r="C395" s="3" t="s">
        <v>103</v>
      </c>
      <c r="D395" s="3" t="s">
        <v>426</v>
      </c>
      <c r="E395" s="3"/>
      <c r="F395" s="3"/>
      <c r="G395" s="3"/>
      <c r="H395" s="3" t="s">
        <v>105</v>
      </c>
      <c r="I395" s="3" t="s">
        <v>106</v>
      </c>
      <c r="J395" s="3" t="s">
        <v>2972</v>
      </c>
      <c r="K395" s="3" t="s">
        <v>2973</v>
      </c>
      <c r="L395" s="3" t="s">
        <v>109</v>
      </c>
      <c r="M395" s="3" t="s">
        <v>731</v>
      </c>
      <c r="N395" s="3" t="s">
        <v>111</v>
      </c>
      <c r="O395" s="3" t="s">
        <v>112</v>
      </c>
      <c r="P395" s="3" t="s">
        <v>113</v>
      </c>
      <c r="Q395" s="3" t="s">
        <v>113</v>
      </c>
      <c r="R395" s="3" t="s">
        <v>237</v>
      </c>
      <c r="S395" s="3" t="s">
        <v>113</v>
      </c>
      <c r="T395" s="3" t="s">
        <v>111</v>
      </c>
      <c r="U395" s="3" t="s">
        <v>399</v>
      </c>
      <c r="V395" s="3" t="s">
        <v>225</v>
      </c>
      <c r="W395" s="3" t="s">
        <v>116</v>
      </c>
      <c r="X395" s="5" t="s">
        <v>129</v>
      </c>
      <c r="Y395" s="5" t="s">
        <v>2974</v>
      </c>
      <c r="Z395" s="6">
        <v>505775786</v>
      </c>
      <c r="AA395" s="5" t="s">
        <v>185</v>
      </c>
      <c r="AB395" s="5" t="s">
        <v>185</v>
      </c>
      <c r="AC395" s="5" t="s">
        <v>185</v>
      </c>
      <c r="AD395" s="3" t="s">
        <v>121</v>
      </c>
      <c r="AE395" s="7" t="s">
        <v>2975</v>
      </c>
      <c r="AF395" s="3"/>
      <c r="AG395" s="3" t="s">
        <v>136</v>
      </c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</row>
    <row r="396" spans="1:50" ht="15.75" hidden="1" customHeight="1">
      <c r="A396" s="3" t="s">
        <v>2976</v>
      </c>
      <c r="B396" s="3" t="s">
        <v>2977</v>
      </c>
      <c r="C396" s="3" t="s">
        <v>103</v>
      </c>
      <c r="D396" s="3" t="s">
        <v>426</v>
      </c>
      <c r="E396" s="3"/>
      <c r="F396" s="3"/>
      <c r="G396" s="3"/>
      <c r="H396" s="3" t="s">
        <v>105</v>
      </c>
      <c r="I396" s="3" t="s">
        <v>106</v>
      </c>
      <c r="J396" s="3" t="s">
        <v>2978</v>
      </c>
      <c r="K396" s="3" t="s">
        <v>2979</v>
      </c>
      <c r="L396" s="3" t="s">
        <v>109</v>
      </c>
      <c r="M396" s="3" t="s">
        <v>731</v>
      </c>
      <c r="N396" s="3" t="s">
        <v>111</v>
      </c>
      <c r="O396" s="3" t="s">
        <v>112</v>
      </c>
      <c r="P396" s="3" t="s">
        <v>113</v>
      </c>
      <c r="Q396" s="3" t="s">
        <v>113</v>
      </c>
      <c r="R396" s="3" t="s">
        <v>237</v>
      </c>
      <c r="S396" s="3" t="s">
        <v>113</v>
      </c>
      <c r="T396" s="3" t="s">
        <v>111</v>
      </c>
      <c r="U396" s="3" t="s">
        <v>399</v>
      </c>
      <c r="V396" s="3" t="s">
        <v>225</v>
      </c>
      <c r="W396" s="3" t="s">
        <v>116</v>
      </c>
      <c r="X396" s="5" t="s">
        <v>129</v>
      </c>
      <c r="Y396" s="5" t="s">
        <v>2980</v>
      </c>
      <c r="Z396" s="6">
        <v>677730871</v>
      </c>
      <c r="AA396" s="5" t="s">
        <v>185</v>
      </c>
      <c r="AB396" s="5" t="s">
        <v>185</v>
      </c>
      <c r="AC396" s="5" t="s">
        <v>185</v>
      </c>
      <c r="AD396" s="3" t="s">
        <v>121</v>
      </c>
      <c r="AE396" s="7" t="s">
        <v>2981</v>
      </c>
      <c r="AF396" s="3"/>
      <c r="AG396" s="3" t="s">
        <v>136</v>
      </c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</row>
    <row r="397" spans="1:50" ht="15.75" hidden="1" customHeight="1">
      <c r="A397" s="3" t="s">
        <v>2982</v>
      </c>
      <c r="B397" s="3" t="s">
        <v>2983</v>
      </c>
      <c r="C397" s="3" t="s">
        <v>103</v>
      </c>
      <c r="D397" s="3" t="s">
        <v>426</v>
      </c>
      <c r="E397" s="3"/>
      <c r="F397" s="3"/>
      <c r="G397" s="3"/>
      <c r="H397" s="3" t="s">
        <v>105</v>
      </c>
      <c r="I397" s="3" t="s">
        <v>106</v>
      </c>
      <c r="J397" s="3" t="s">
        <v>2984</v>
      </c>
      <c r="K397" s="3" t="s">
        <v>2985</v>
      </c>
      <c r="L397" s="3" t="s">
        <v>109</v>
      </c>
      <c r="M397" s="3" t="s">
        <v>731</v>
      </c>
      <c r="N397" s="3" t="s">
        <v>111</v>
      </c>
      <c r="O397" s="3" t="s">
        <v>112</v>
      </c>
      <c r="P397" s="3" t="s">
        <v>113</v>
      </c>
      <c r="Q397" s="3" t="s">
        <v>111</v>
      </c>
      <c r="R397" s="3" t="s">
        <v>237</v>
      </c>
      <c r="S397" s="3" t="s">
        <v>113</v>
      </c>
      <c r="T397" s="3" t="s">
        <v>111</v>
      </c>
      <c r="U397" s="3" t="s">
        <v>399</v>
      </c>
      <c r="V397" s="3" t="s">
        <v>225</v>
      </c>
      <c r="W397" s="3" t="s">
        <v>116</v>
      </c>
      <c r="X397" s="5" t="s">
        <v>129</v>
      </c>
      <c r="Y397" s="5" t="s">
        <v>2986</v>
      </c>
      <c r="Z397" s="6">
        <v>667181759</v>
      </c>
      <c r="AA397" s="5" t="s">
        <v>185</v>
      </c>
      <c r="AB397" s="5" t="s">
        <v>185</v>
      </c>
      <c r="AC397" s="5" t="s">
        <v>185</v>
      </c>
      <c r="AD397" s="3" t="s">
        <v>121</v>
      </c>
      <c r="AE397" s="7" t="s">
        <v>2987</v>
      </c>
      <c r="AF397" s="3"/>
      <c r="AG397" s="3" t="s">
        <v>136</v>
      </c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</row>
    <row r="398" spans="1:50" ht="15.75" hidden="1" customHeight="1">
      <c r="A398" s="3" t="s">
        <v>2988</v>
      </c>
      <c r="B398" s="3" t="s">
        <v>2989</v>
      </c>
      <c r="C398" s="3" t="s">
        <v>103</v>
      </c>
      <c r="D398" s="3" t="s">
        <v>426</v>
      </c>
      <c r="E398" s="3"/>
      <c r="F398" s="3"/>
      <c r="G398" s="3"/>
      <c r="H398" s="3" t="s">
        <v>105</v>
      </c>
      <c r="I398" s="3" t="s">
        <v>106</v>
      </c>
      <c r="J398" s="3" t="s">
        <v>2990</v>
      </c>
      <c r="K398" s="3" t="s">
        <v>2991</v>
      </c>
      <c r="L398" s="3" t="s">
        <v>109</v>
      </c>
      <c r="M398" s="3" t="s">
        <v>731</v>
      </c>
      <c r="N398" s="3" t="s">
        <v>111</v>
      </c>
      <c r="O398" s="3" t="s">
        <v>112</v>
      </c>
      <c r="P398" s="3" t="s">
        <v>113</v>
      </c>
      <c r="Q398" s="3" t="s">
        <v>113</v>
      </c>
      <c r="R398" s="3" t="s">
        <v>237</v>
      </c>
      <c r="S398" s="3" t="s">
        <v>113</v>
      </c>
      <c r="T398" s="3" t="s">
        <v>111</v>
      </c>
      <c r="U398" s="3" t="s">
        <v>399</v>
      </c>
      <c r="V398" s="3" t="s">
        <v>225</v>
      </c>
      <c r="W398" s="3" t="s">
        <v>116</v>
      </c>
      <c r="X398" s="5" t="s">
        <v>129</v>
      </c>
      <c r="Y398" s="5" t="s">
        <v>2992</v>
      </c>
      <c r="Z398" s="6">
        <v>672858301</v>
      </c>
      <c r="AA398" s="5" t="s">
        <v>185</v>
      </c>
      <c r="AB398" s="5" t="s">
        <v>185</v>
      </c>
      <c r="AC398" s="5" t="s">
        <v>185</v>
      </c>
      <c r="AD398" s="3" t="s">
        <v>121</v>
      </c>
      <c r="AE398" s="7" t="s">
        <v>2993</v>
      </c>
      <c r="AF398" s="3"/>
      <c r="AG398" s="3" t="s">
        <v>136</v>
      </c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</row>
    <row r="399" spans="1:50" ht="15.75" hidden="1" customHeight="1">
      <c r="A399" s="3" t="s">
        <v>2994</v>
      </c>
      <c r="B399" s="3" t="s">
        <v>2995</v>
      </c>
      <c r="C399" s="3" t="s">
        <v>103</v>
      </c>
      <c r="D399" s="3" t="s">
        <v>126</v>
      </c>
      <c r="E399" s="3"/>
      <c r="F399" s="3"/>
      <c r="G399" s="3"/>
      <c r="H399" s="3" t="s">
        <v>105</v>
      </c>
      <c r="I399" s="3" t="s">
        <v>106</v>
      </c>
      <c r="J399" s="3" t="s">
        <v>2996</v>
      </c>
      <c r="K399" s="3" t="s">
        <v>2997</v>
      </c>
      <c r="L399" s="3" t="s">
        <v>109</v>
      </c>
      <c r="M399" s="3" t="s">
        <v>731</v>
      </c>
      <c r="N399" s="3" t="s">
        <v>111</v>
      </c>
      <c r="O399" s="3" t="s">
        <v>112</v>
      </c>
      <c r="P399" s="3" t="s">
        <v>113</v>
      </c>
      <c r="Q399" s="3" t="s">
        <v>113</v>
      </c>
      <c r="R399" s="3" t="s">
        <v>113</v>
      </c>
      <c r="S399" s="3" t="s">
        <v>113</v>
      </c>
      <c r="T399" s="3" t="s">
        <v>113</v>
      </c>
      <c r="U399" s="3" t="s">
        <v>115</v>
      </c>
      <c r="V399" s="3" t="s">
        <v>115</v>
      </c>
      <c r="W399" s="3" t="s">
        <v>116</v>
      </c>
      <c r="X399" s="5" t="s">
        <v>129</v>
      </c>
      <c r="Y399" s="5" t="s">
        <v>2998</v>
      </c>
      <c r="Z399" s="6">
        <v>672627080</v>
      </c>
      <c r="AA399" s="8" t="s">
        <v>131</v>
      </c>
      <c r="AB399" s="5" t="s">
        <v>2999</v>
      </c>
      <c r="AC399" s="5" t="s">
        <v>3000</v>
      </c>
      <c r="AD399" s="3" t="s">
        <v>134</v>
      </c>
      <c r="AE399" s="7" t="s">
        <v>3001</v>
      </c>
      <c r="AF399" s="3"/>
      <c r="AG399" s="3" t="s">
        <v>136</v>
      </c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</row>
    <row r="400" spans="1:50" ht="15.75" hidden="1" customHeight="1">
      <c r="A400" s="3" t="s">
        <v>3002</v>
      </c>
      <c r="B400" s="3" t="s">
        <v>3003</v>
      </c>
      <c r="C400" s="3" t="s">
        <v>103</v>
      </c>
      <c r="D400" s="3" t="s">
        <v>182</v>
      </c>
      <c r="E400" s="3"/>
      <c r="F400" s="3"/>
      <c r="G400" s="3"/>
      <c r="H400" s="3" t="s">
        <v>105</v>
      </c>
      <c r="I400" s="3" t="s">
        <v>106</v>
      </c>
      <c r="J400" s="3" t="s">
        <v>3004</v>
      </c>
      <c r="K400" s="3" t="s">
        <v>3005</v>
      </c>
      <c r="L400" s="3" t="s">
        <v>109</v>
      </c>
      <c r="M400" s="3" t="s">
        <v>731</v>
      </c>
      <c r="N400" s="3" t="s">
        <v>111</v>
      </c>
      <c r="O400" s="3" t="s">
        <v>112</v>
      </c>
      <c r="P400" s="3" t="s">
        <v>113</v>
      </c>
      <c r="Q400" s="3" t="s">
        <v>113</v>
      </c>
      <c r="R400" s="3" t="s">
        <v>113</v>
      </c>
      <c r="S400" s="3" t="s">
        <v>113</v>
      </c>
      <c r="T400" s="3" t="s">
        <v>113</v>
      </c>
      <c r="U400" s="3" t="s">
        <v>115</v>
      </c>
      <c r="V400" s="3" t="s">
        <v>115</v>
      </c>
      <c r="W400" s="3" t="s">
        <v>116</v>
      </c>
      <c r="X400" s="5" t="s">
        <v>185</v>
      </c>
      <c r="Y400" s="5" t="s">
        <v>3006</v>
      </c>
      <c r="Z400" s="6">
        <v>4536035.0635804897</v>
      </c>
      <c r="AA400" s="5" t="s">
        <v>811</v>
      </c>
      <c r="AB400" s="5" t="s">
        <v>3007</v>
      </c>
      <c r="AC400" s="5" t="s">
        <v>3008</v>
      </c>
      <c r="AD400" s="3" t="s">
        <v>121</v>
      </c>
      <c r="AE400" s="3"/>
      <c r="AF400" s="3"/>
      <c r="AG400" s="3" t="s">
        <v>136</v>
      </c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</row>
    <row r="401" spans="1:50" ht="15.75" hidden="1" customHeight="1">
      <c r="A401" s="3" t="s">
        <v>3009</v>
      </c>
      <c r="B401" s="3" t="s">
        <v>3010</v>
      </c>
      <c r="C401" s="3" t="s">
        <v>103</v>
      </c>
      <c r="D401" s="3" t="s">
        <v>164</v>
      </c>
      <c r="E401" s="3"/>
      <c r="F401" s="3"/>
      <c r="G401" s="3"/>
      <c r="H401" s="3" t="s">
        <v>105</v>
      </c>
      <c r="I401" s="3" t="s">
        <v>106</v>
      </c>
      <c r="J401" s="3" t="s">
        <v>3011</v>
      </c>
      <c r="K401" s="9" t="s">
        <v>3012</v>
      </c>
      <c r="L401" s="3" t="s">
        <v>109</v>
      </c>
      <c r="M401" s="3" t="s">
        <v>731</v>
      </c>
      <c r="N401" s="3" t="s">
        <v>111</v>
      </c>
      <c r="O401" s="3" t="s">
        <v>112</v>
      </c>
      <c r="P401" s="3" t="s">
        <v>113</v>
      </c>
      <c r="Q401" s="3" t="s">
        <v>113</v>
      </c>
      <c r="R401" s="3" t="s">
        <v>113</v>
      </c>
      <c r="S401" s="3" t="s">
        <v>113</v>
      </c>
      <c r="T401" s="3" t="s">
        <v>113</v>
      </c>
      <c r="U401" s="3" t="s">
        <v>185</v>
      </c>
      <c r="V401" s="3" t="s">
        <v>225</v>
      </c>
      <c r="W401" s="3" t="s">
        <v>116</v>
      </c>
      <c r="X401" s="5" t="s">
        <v>370</v>
      </c>
      <c r="Y401" s="5" t="s">
        <v>3013</v>
      </c>
      <c r="Z401" s="6">
        <v>674795344</v>
      </c>
      <c r="AA401" s="5" t="s">
        <v>391</v>
      </c>
      <c r="AB401" s="5" t="s">
        <v>3014</v>
      </c>
      <c r="AC401" s="5" t="s">
        <v>372</v>
      </c>
      <c r="AD401" s="3" t="s">
        <v>134</v>
      </c>
      <c r="AE401" s="7" t="s">
        <v>3015</v>
      </c>
      <c r="AF401" s="3"/>
      <c r="AG401" s="3" t="s">
        <v>123</v>
      </c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</row>
    <row r="402" spans="1:50" ht="15.75" hidden="1" customHeight="1">
      <c r="A402" s="3" t="s">
        <v>3016</v>
      </c>
      <c r="B402" s="3"/>
      <c r="C402" s="3" t="s">
        <v>103</v>
      </c>
      <c r="D402" s="3" t="s">
        <v>164</v>
      </c>
      <c r="E402" s="3"/>
      <c r="F402" s="3"/>
      <c r="G402" s="3"/>
      <c r="H402" s="3" t="s">
        <v>105</v>
      </c>
      <c r="I402" s="3" t="s">
        <v>106</v>
      </c>
      <c r="J402" s="3" t="s">
        <v>3017</v>
      </c>
      <c r="K402" s="18" t="s">
        <v>3018</v>
      </c>
      <c r="L402" s="3" t="s">
        <v>109</v>
      </c>
      <c r="M402" s="3" t="s">
        <v>731</v>
      </c>
      <c r="N402" s="3" t="s">
        <v>111</v>
      </c>
      <c r="O402" s="3" t="s">
        <v>112</v>
      </c>
      <c r="P402" s="3" t="s">
        <v>113</v>
      </c>
      <c r="Q402" s="3" t="s">
        <v>113</v>
      </c>
      <c r="R402" s="3" t="s">
        <v>113</v>
      </c>
      <c r="S402" s="3" t="s">
        <v>113</v>
      </c>
      <c r="T402" s="3" t="s">
        <v>113</v>
      </c>
      <c r="U402" s="3" t="s">
        <v>185</v>
      </c>
      <c r="V402" s="3" t="s">
        <v>225</v>
      </c>
      <c r="W402" s="3" t="s">
        <v>116</v>
      </c>
      <c r="X402" s="5" t="s">
        <v>187</v>
      </c>
      <c r="Y402" s="5" t="s">
        <v>3019</v>
      </c>
      <c r="Z402" s="6">
        <v>960785555</v>
      </c>
      <c r="AA402" s="5" t="s">
        <v>3020</v>
      </c>
      <c r="AB402" s="5" t="s">
        <v>3021</v>
      </c>
      <c r="AC402" s="5" t="s">
        <v>3022</v>
      </c>
      <c r="AD402" s="3" t="s">
        <v>134</v>
      </c>
      <c r="AE402" s="7" t="s">
        <v>3023</v>
      </c>
      <c r="AF402" s="3"/>
      <c r="AG402" s="3" t="s">
        <v>3024</v>
      </c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</row>
    <row r="403" spans="1:50" ht="15.75" hidden="1" customHeight="1">
      <c r="A403" s="3" t="s">
        <v>3025</v>
      </c>
      <c r="B403" s="3"/>
      <c r="C403" s="3" t="s">
        <v>103</v>
      </c>
      <c r="D403" s="3" t="s">
        <v>164</v>
      </c>
      <c r="E403" s="3"/>
      <c r="F403" s="3"/>
      <c r="G403" s="3"/>
      <c r="H403" s="3" t="s">
        <v>105</v>
      </c>
      <c r="I403" s="3" t="s">
        <v>106</v>
      </c>
      <c r="J403" s="3" t="s">
        <v>3026</v>
      </c>
      <c r="K403" s="18" t="s">
        <v>3027</v>
      </c>
      <c r="L403" s="3" t="s">
        <v>109</v>
      </c>
      <c r="M403" s="3" t="s">
        <v>731</v>
      </c>
      <c r="N403" s="3" t="s">
        <v>111</v>
      </c>
      <c r="O403" s="3" t="s">
        <v>112</v>
      </c>
      <c r="P403" s="3" t="s">
        <v>113</v>
      </c>
      <c r="Q403" s="3" t="s">
        <v>113</v>
      </c>
      <c r="R403" s="3" t="s">
        <v>113</v>
      </c>
      <c r="S403" s="3" t="s">
        <v>113</v>
      </c>
      <c r="T403" s="3" t="s">
        <v>111</v>
      </c>
      <c r="U403" s="3" t="s">
        <v>399</v>
      </c>
      <c r="V403" s="3" t="s">
        <v>225</v>
      </c>
      <c r="W403" s="3" t="s">
        <v>116</v>
      </c>
      <c r="X403" s="5" t="s">
        <v>187</v>
      </c>
      <c r="Y403" s="5" t="s">
        <v>3028</v>
      </c>
      <c r="Z403" s="6">
        <v>679993981</v>
      </c>
      <c r="AA403" s="5" t="s">
        <v>3020</v>
      </c>
      <c r="AB403" s="5" t="s">
        <v>3029</v>
      </c>
      <c r="AC403" s="5" t="s">
        <v>3030</v>
      </c>
      <c r="AD403" s="3" t="s">
        <v>134</v>
      </c>
      <c r="AE403" s="7" t="s">
        <v>3031</v>
      </c>
      <c r="AF403" s="3"/>
      <c r="AG403" s="3" t="s">
        <v>3024</v>
      </c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</row>
    <row r="404" spans="1:50" ht="15.75" hidden="1" customHeight="1">
      <c r="A404" s="3" t="s">
        <v>3032</v>
      </c>
      <c r="B404" s="3"/>
      <c r="C404" s="3" t="s">
        <v>103</v>
      </c>
      <c r="D404" s="3" t="s">
        <v>164</v>
      </c>
      <c r="E404" s="3"/>
      <c r="F404" s="3"/>
      <c r="G404" s="3"/>
      <c r="H404" s="3" t="s">
        <v>105</v>
      </c>
      <c r="I404" s="3" t="s">
        <v>106</v>
      </c>
      <c r="J404" s="3" t="s">
        <v>3033</v>
      </c>
      <c r="K404" s="18" t="s">
        <v>3034</v>
      </c>
      <c r="L404" s="3" t="s">
        <v>109</v>
      </c>
      <c r="M404" s="3" t="s">
        <v>731</v>
      </c>
      <c r="N404" s="3" t="s">
        <v>111</v>
      </c>
      <c r="O404" s="3" t="s">
        <v>112</v>
      </c>
      <c r="P404" s="3" t="s">
        <v>113</v>
      </c>
      <c r="Q404" s="3" t="s">
        <v>113</v>
      </c>
      <c r="R404" s="3" t="s">
        <v>113</v>
      </c>
      <c r="S404" s="3" t="s">
        <v>113</v>
      </c>
      <c r="T404" s="3" t="s">
        <v>111</v>
      </c>
      <c r="U404" s="3" t="s">
        <v>399</v>
      </c>
      <c r="V404" s="3" t="s">
        <v>225</v>
      </c>
      <c r="W404" s="3" t="s">
        <v>116</v>
      </c>
      <c r="X404" s="5" t="s">
        <v>187</v>
      </c>
      <c r="Y404" s="5" t="s">
        <v>3035</v>
      </c>
      <c r="Z404" s="6">
        <v>950596583</v>
      </c>
      <c r="AA404" s="5" t="s">
        <v>3036</v>
      </c>
      <c r="AB404" s="5" t="s">
        <v>3037</v>
      </c>
      <c r="AC404" s="5" t="s">
        <v>3038</v>
      </c>
      <c r="AD404" s="3" t="s">
        <v>134</v>
      </c>
      <c r="AE404" s="7" t="s">
        <v>3039</v>
      </c>
      <c r="AF404" s="3"/>
      <c r="AG404" s="3" t="s">
        <v>3024</v>
      </c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</row>
    <row r="405" spans="1:50" ht="15.75" hidden="1" customHeight="1">
      <c r="A405" s="3" t="s">
        <v>3040</v>
      </c>
      <c r="B405" s="3"/>
      <c r="C405" s="3" t="s">
        <v>103</v>
      </c>
      <c r="D405" s="3" t="s">
        <v>164</v>
      </c>
      <c r="E405" s="3"/>
      <c r="F405" s="3"/>
      <c r="G405" s="3"/>
      <c r="H405" s="3" t="s">
        <v>105</v>
      </c>
      <c r="I405" s="3" t="s">
        <v>106</v>
      </c>
      <c r="J405" s="3" t="s">
        <v>3041</v>
      </c>
      <c r="K405" s="18" t="s">
        <v>3042</v>
      </c>
      <c r="L405" s="3" t="s">
        <v>109</v>
      </c>
      <c r="M405" s="3" t="s">
        <v>731</v>
      </c>
      <c r="N405" s="3" t="s">
        <v>111</v>
      </c>
      <c r="O405" s="3" t="s">
        <v>112</v>
      </c>
      <c r="P405" s="3" t="s">
        <v>113</v>
      </c>
      <c r="Q405" s="3" t="s">
        <v>113</v>
      </c>
      <c r="R405" s="3" t="s">
        <v>113</v>
      </c>
      <c r="S405" s="3" t="s">
        <v>113</v>
      </c>
      <c r="T405" s="3" t="s">
        <v>111</v>
      </c>
      <c r="U405" s="3" t="s">
        <v>399</v>
      </c>
      <c r="V405" s="3" t="s">
        <v>225</v>
      </c>
      <c r="W405" s="3" t="s">
        <v>116</v>
      </c>
      <c r="X405" s="5" t="s">
        <v>187</v>
      </c>
      <c r="Y405" s="5" t="s">
        <v>3043</v>
      </c>
      <c r="Z405" s="6">
        <v>973339942</v>
      </c>
      <c r="AA405" s="5" t="s">
        <v>401</v>
      </c>
      <c r="AB405" s="5" t="s">
        <v>3044</v>
      </c>
      <c r="AC405" s="5" t="s">
        <v>3045</v>
      </c>
      <c r="AD405" s="3" t="s">
        <v>134</v>
      </c>
      <c r="AE405" s="7" t="s">
        <v>3046</v>
      </c>
      <c r="AF405" s="3"/>
      <c r="AG405" s="3" t="s">
        <v>3024</v>
      </c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</row>
    <row r="406" spans="1:50" ht="15.75" hidden="1" customHeight="1">
      <c r="A406" s="3" t="s">
        <v>3047</v>
      </c>
      <c r="B406" s="3"/>
      <c r="C406" s="3" t="s">
        <v>103</v>
      </c>
      <c r="D406" s="3" t="s">
        <v>164</v>
      </c>
      <c r="E406" s="3"/>
      <c r="F406" s="3"/>
      <c r="G406" s="3"/>
      <c r="H406" s="3" t="s">
        <v>105</v>
      </c>
      <c r="I406" s="3" t="s">
        <v>106</v>
      </c>
      <c r="J406" s="3" t="s">
        <v>3048</v>
      </c>
      <c r="K406" s="18" t="s">
        <v>3049</v>
      </c>
      <c r="L406" s="3" t="s">
        <v>109</v>
      </c>
      <c r="M406" s="3" t="s">
        <v>731</v>
      </c>
      <c r="N406" s="3" t="s">
        <v>111</v>
      </c>
      <c r="O406" s="3" t="s">
        <v>112</v>
      </c>
      <c r="P406" s="3" t="s">
        <v>113</v>
      </c>
      <c r="Q406" s="3" t="s">
        <v>113</v>
      </c>
      <c r="R406" s="3" t="s">
        <v>113</v>
      </c>
      <c r="S406" s="3" t="s">
        <v>113</v>
      </c>
      <c r="T406" s="3" t="s">
        <v>113</v>
      </c>
      <c r="U406" s="3" t="s">
        <v>185</v>
      </c>
      <c r="V406" s="3" t="s">
        <v>225</v>
      </c>
      <c r="W406" s="3" t="s">
        <v>116</v>
      </c>
      <c r="X406" s="5" t="s">
        <v>187</v>
      </c>
      <c r="Y406" s="5" t="s">
        <v>3050</v>
      </c>
      <c r="Z406" s="6">
        <v>962065469</v>
      </c>
      <c r="AA406" s="5" t="s">
        <v>401</v>
      </c>
      <c r="AB406" s="5" t="s">
        <v>3051</v>
      </c>
      <c r="AC406" s="5" t="s">
        <v>3052</v>
      </c>
      <c r="AD406" s="3" t="s">
        <v>134</v>
      </c>
      <c r="AE406" s="7" t="s">
        <v>3053</v>
      </c>
      <c r="AF406" s="3"/>
      <c r="AG406" s="3" t="s">
        <v>3024</v>
      </c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</row>
    <row r="407" spans="1:50" ht="15.75" hidden="1" customHeight="1">
      <c r="A407" s="3" t="s">
        <v>3054</v>
      </c>
      <c r="B407" s="3"/>
      <c r="C407" s="3" t="s">
        <v>103</v>
      </c>
      <c r="D407" s="3" t="s">
        <v>164</v>
      </c>
      <c r="E407" s="3"/>
      <c r="F407" s="3"/>
      <c r="G407" s="3"/>
      <c r="H407" s="3" t="s">
        <v>105</v>
      </c>
      <c r="I407" s="3" t="s">
        <v>106</v>
      </c>
      <c r="J407" s="3" t="s">
        <v>3055</v>
      </c>
      <c r="K407" s="18" t="s">
        <v>3056</v>
      </c>
      <c r="L407" s="3" t="s">
        <v>109</v>
      </c>
      <c r="M407" s="3" t="s">
        <v>731</v>
      </c>
      <c r="N407" s="3" t="s">
        <v>111</v>
      </c>
      <c r="O407" s="3" t="s">
        <v>112</v>
      </c>
      <c r="P407" s="3" t="s">
        <v>113</v>
      </c>
      <c r="Q407" s="3" t="s">
        <v>113</v>
      </c>
      <c r="R407" s="3" t="s">
        <v>113</v>
      </c>
      <c r="S407" s="3" t="s">
        <v>113</v>
      </c>
      <c r="T407" s="3" t="s">
        <v>111</v>
      </c>
      <c r="U407" s="3" t="s">
        <v>399</v>
      </c>
      <c r="V407" s="3" t="s">
        <v>225</v>
      </c>
      <c r="W407" s="3" t="s">
        <v>116</v>
      </c>
      <c r="X407" s="5" t="s">
        <v>187</v>
      </c>
      <c r="Y407" s="5" t="s">
        <v>3057</v>
      </c>
      <c r="Z407" s="6">
        <v>978718481</v>
      </c>
      <c r="AA407" s="5" t="s">
        <v>401</v>
      </c>
      <c r="AB407" s="5" t="s">
        <v>3058</v>
      </c>
      <c r="AC407" s="5" t="s">
        <v>3059</v>
      </c>
      <c r="AD407" s="3" t="s">
        <v>134</v>
      </c>
      <c r="AE407" s="7" t="s">
        <v>3060</v>
      </c>
      <c r="AF407" s="3"/>
      <c r="AG407" s="3" t="s">
        <v>3024</v>
      </c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</row>
    <row r="408" spans="1:50" ht="15.75" hidden="1" customHeight="1">
      <c r="A408" s="3" t="s">
        <v>3061</v>
      </c>
      <c r="B408" s="3"/>
      <c r="C408" s="3" t="s">
        <v>103</v>
      </c>
      <c r="D408" s="3" t="s">
        <v>164</v>
      </c>
      <c r="E408" s="3"/>
      <c r="F408" s="3"/>
      <c r="G408" s="3"/>
      <c r="H408" s="3" t="s">
        <v>105</v>
      </c>
      <c r="I408" s="3" t="s">
        <v>106</v>
      </c>
      <c r="J408" s="3" t="s">
        <v>3062</v>
      </c>
      <c r="K408" s="18" t="s">
        <v>3063</v>
      </c>
      <c r="L408" s="3" t="s">
        <v>109</v>
      </c>
      <c r="M408" s="3" t="s">
        <v>731</v>
      </c>
      <c r="N408" s="3" t="s">
        <v>111</v>
      </c>
      <c r="O408" s="3" t="s">
        <v>112</v>
      </c>
      <c r="P408" s="3" t="s">
        <v>113</v>
      </c>
      <c r="Q408" s="3" t="s">
        <v>113</v>
      </c>
      <c r="R408" s="3" t="s">
        <v>113</v>
      </c>
      <c r="S408" s="3" t="s">
        <v>113</v>
      </c>
      <c r="T408" s="3" t="s">
        <v>113</v>
      </c>
      <c r="U408" s="3" t="s">
        <v>185</v>
      </c>
      <c r="V408" s="3" t="s">
        <v>225</v>
      </c>
      <c r="W408" s="3" t="s">
        <v>116</v>
      </c>
      <c r="X408" s="5" t="s">
        <v>187</v>
      </c>
      <c r="Y408" s="5" t="s">
        <v>3064</v>
      </c>
      <c r="Z408" s="6">
        <v>970767256</v>
      </c>
      <c r="AA408" s="5" t="s">
        <v>401</v>
      </c>
      <c r="AB408" s="5" t="s">
        <v>3065</v>
      </c>
      <c r="AC408" s="5" t="s">
        <v>3066</v>
      </c>
      <c r="AD408" s="3" t="s">
        <v>134</v>
      </c>
      <c r="AE408" s="7" t="s">
        <v>3067</v>
      </c>
      <c r="AF408" s="3"/>
      <c r="AG408" s="3" t="s">
        <v>3024</v>
      </c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</row>
    <row r="409" spans="1:50" ht="15.75" hidden="1" customHeight="1">
      <c r="A409" s="3" t="s">
        <v>3068</v>
      </c>
      <c r="B409" s="3"/>
      <c r="C409" s="3" t="s">
        <v>103</v>
      </c>
      <c r="D409" s="3" t="s">
        <v>164</v>
      </c>
      <c r="E409" s="3"/>
      <c r="F409" s="3"/>
      <c r="G409" s="3"/>
      <c r="H409" s="3" t="s">
        <v>105</v>
      </c>
      <c r="I409" s="3" t="s">
        <v>106</v>
      </c>
      <c r="J409" s="3" t="s">
        <v>3069</v>
      </c>
      <c r="K409" s="18" t="s">
        <v>3070</v>
      </c>
      <c r="L409" s="3" t="s">
        <v>109</v>
      </c>
      <c r="M409" s="3" t="s">
        <v>731</v>
      </c>
      <c r="N409" s="3" t="s">
        <v>111</v>
      </c>
      <c r="O409" s="3" t="s">
        <v>112</v>
      </c>
      <c r="P409" s="3" t="s">
        <v>113</v>
      </c>
      <c r="Q409" s="3" t="s">
        <v>113</v>
      </c>
      <c r="R409" s="3" t="s">
        <v>113</v>
      </c>
      <c r="S409" s="3" t="s">
        <v>113</v>
      </c>
      <c r="T409" s="3" t="s">
        <v>111</v>
      </c>
      <c r="U409" s="3" t="s">
        <v>399</v>
      </c>
      <c r="V409" s="3" t="s">
        <v>225</v>
      </c>
      <c r="W409" s="3" t="s">
        <v>116</v>
      </c>
      <c r="X409" s="5" t="s">
        <v>187</v>
      </c>
      <c r="Y409" s="5" t="s">
        <v>3071</v>
      </c>
      <c r="Z409" s="6">
        <v>963514940</v>
      </c>
      <c r="AA409" s="5" t="s">
        <v>401</v>
      </c>
      <c r="AB409" s="5" t="s">
        <v>3072</v>
      </c>
      <c r="AC409" s="5" t="s">
        <v>3073</v>
      </c>
      <c r="AD409" s="3" t="s">
        <v>134</v>
      </c>
      <c r="AE409" s="7" t="s">
        <v>3074</v>
      </c>
      <c r="AF409" s="3"/>
      <c r="AG409" s="3" t="s">
        <v>3024</v>
      </c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</row>
    <row r="410" spans="1:50" ht="15.75" hidden="1" customHeight="1">
      <c r="A410" s="3" t="s">
        <v>3075</v>
      </c>
      <c r="B410" s="3"/>
      <c r="C410" s="3" t="s">
        <v>103</v>
      </c>
      <c r="D410" s="3" t="s">
        <v>164</v>
      </c>
      <c r="E410" s="3"/>
      <c r="F410" s="3"/>
      <c r="G410" s="3"/>
      <c r="H410" s="3" t="s">
        <v>105</v>
      </c>
      <c r="I410" s="3" t="s">
        <v>106</v>
      </c>
      <c r="J410" s="3" t="s">
        <v>3076</v>
      </c>
      <c r="K410" s="18" t="s">
        <v>3077</v>
      </c>
      <c r="L410" s="3" t="s">
        <v>109</v>
      </c>
      <c r="M410" s="3" t="s">
        <v>731</v>
      </c>
      <c r="N410" s="3" t="s">
        <v>111</v>
      </c>
      <c r="O410" s="3" t="s">
        <v>112</v>
      </c>
      <c r="P410" s="3" t="s">
        <v>113</v>
      </c>
      <c r="Q410" s="3" t="s">
        <v>113</v>
      </c>
      <c r="R410" s="3" t="s">
        <v>113</v>
      </c>
      <c r="S410" s="3" t="s">
        <v>113</v>
      </c>
      <c r="T410" s="3" t="s">
        <v>113</v>
      </c>
      <c r="U410" s="3" t="s">
        <v>185</v>
      </c>
      <c r="V410" s="3" t="s">
        <v>225</v>
      </c>
      <c r="W410" s="3" t="s">
        <v>116</v>
      </c>
      <c r="X410" s="5" t="s">
        <v>187</v>
      </c>
      <c r="Y410" s="5" t="s">
        <v>3078</v>
      </c>
      <c r="Z410" s="6">
        <v>932713142</v>
      </c>
      <c r="AA410" s="5" t="s">
        <v>3020</v>
      </c>
      <c r="AB410" s="5" t="s">
        <v>3079</v>
      </c>
      <c r="AC410" s="5" t="s">
        <v>3080</v>
      </c>
      <c r="AD410" s="3" t="s">
        <v>134</v>
      </c>
      <c r="AE410" s="7" t="s">
        <v>3081</v>
      </c>
      <c r="AF410" s="3"/>
      <c r="AG410" s="3" t="s">
        <v>3024</v>
      </c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</row>
    <row r="411" spans="1:50" ht="15.75" customHeight="1">
      <c r="A411" s="3" t="s">
        <v>3082</v>
      </c>
      <c r="B411" s="3"/>
      <c r="C411" s="3" t="s">
        <v>103</v>
      </c>
      <c r="D411" s="3" t="s">
        <v>1121</v>
      </c>
      <c r="E411" s="3"/>
      <c r="F411" s="3"/>
      <c r="G411" s="3"/>
      <c r="H411" s="3" t="s">
        <v>105</v>
      </c>
      <c r="I411" s="3" t="s">
        <v>106</v>
      </c>
      <c r="J411" s="3" t="s">
        <v>3083</v>
      </c>
      <c r="K411" s="3" t="s">
        <v>3084</v>
      </c>
      <c r="L411" s="3" t="s">
        <v>109</v>
      </c>
      <c r="M411" s="3" t="s">
        <v>731</v>
      </c>
      <c r="N411" s="3" t="s">
        <v>111</v>
      </c>
      <c r="O411" s="3" t="s">
        <v>112</v>
      </c>
      <c r="P411" s="3" t="s">
        <v>113</v>
      </c>
      <c r="Q411" s="3" t="s">
        <v>113</v>
      </c>
      <c r="R411" s="3" t="s">
        <v>113</v>
      </c>
      <c r="S411" s="3" t="s">
        <v>113</v>
      </c>
      <c r="T411" s="3" t="s">
        <v>111</v>
      </c>
      <c r="U411" s="3" t="s">
        <v>399</v>
      </c>
      <c r="V411" s="3" t="s">
        <v>115</v>
      </c>
      <c r="W411" s="3" t="s">
        <v>116</v>
      </c>
      <c r="X411" s="5" t="s">
        <v>129</v>
      </c>
      <c r="Y411" s="5" t="s">
        <v>3085</v>
      </c>
      <c r="Z411" s="6">
        <v>955937403</v>
      </c>
      <c r="AA411" s="5" t="s">
        <v>131</v>
      </c>
      <c r="AB411" s="5" t="s">
        <v>3086</v>
      </c>
      <c r="AC411" s="5" t="s">
        <v>3087</v>
      </c>
      <c r="AD411" s="3" t="s">
        <v>121</v>
      </c>
      <c r="AE411" s="7" t="s">
        <v>3088</v>
      </c>
      <c r="AF411" s="3"/>
      <c r="AG411" s="3" t="s">
        <v>136</v>
      </c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</row>
    <row r="412" spans="1:50" ht="15.75" customHeight="1">
      <c r="A412" s="3" t="s">
        <v>3089</v>
      </c>
      <c r="B412" s="3"/>
      <c r="C412" s="3" t="s">
        <v>103</v>
      </c>
      <c r="D412" s="3" t="s">
        <v>1121</v>
      </c>
      <c r="E412" s="3"/>
      <c r="F412" s="3"/>
      <c r="G412" s="3"/>
      <c r="H412" s="3" t="s">
        <v>105</v>
      </c>
      <c r="I412" s="3" t="s">
        <v>106</v>
      </c>
      <c r="J412" s="3" t="s">
        <v>3090</v>
      </c>
      <c r="K412" s="3" t="s">
        <v>3091</v>
      </c>
      <c r="L412" s="3" t="s">
        <v>109</v>
      </c>
      <c r="M412" s="3" t="s">
        <v>731</v>
      </c>
      <c r="N412" s="3" t="s">
        <v>111</v>
      </c>
      <c r="O412" s="3" t="s">
        <v>112</v>
      </c>
      <c r="P412" s="3" t="s">
        <v>113</v>
      </c>
      <c r="Q412" s="3" t="s">
        <v>113</v>
      </c>
      <c r="R412" s="3" t="s">
        <v>113</v>
      </c>
      <c r="S412" s="3" t="s">
        <v>113</v>
      </c>
      <c r="T412" s="3" t="s">
        <v>111</v>
      </c>
      <c r="U412" s="3" t="s">
        <v>399</v>
      </c>
      <c r="V412" s="3" t="s">
        <v>115</v>
      </c>
      <c r="W412" s="3" t="s">
        <v>116</v>
      </c>
      <c r="X412" s="5" t="s">
        <v>129</v>
      </c>
      <c r="Y412" s="5" t="s">
        <v>3092</v>
      </c>
      <c r="Z412" s="6">
        <v>972086812</v>
      </c>
      <c r="AA412" s="5" t="s">
        <v>811</v>
      </c>
      <c r="AB412" s="5" t="s">
        <v>3093</v>
      </c>
      <c r="AC412" s="5" t="s">
        <v>3094</v>
      </c>
      <c r="AD412" s="3" t="s">
        <v>121</v>
      </c>
      <c r="AE412" s="7" t="s">
        <v>3095</v>
      </c>
      <c r="AF412" s="3"/>
      <c r="AG412" s="3" t="s">
        <v>3024</v>
      </c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</row>
    <row r="413" spans="1:50" ht="15.75" customHeight="1">
      <c r="A413" s="3" t="s">
        <v>3096</v>
      </c>
      <c r="B413" s="3"/>
      <c r="C413" s="3" t="s">
        <v>103</v>
      </c>
      <c r="D413" s="3" t="s">
        <v>1121</v>
      </c>
      <c r="E413" s="3"/>
      <c r="F413" s="3"/>
      <c r="G413" s="3"/>
      <c r="H413" s="3" t="s">
        <v>105</v>
      </c>
      <c r="I413" s="3" t="s">
        <v>106</v>
      </c>
      <c r="J413" s="3" t="s">
        <v>3097</v>
      </c>
      <c r="K413" s="3" t="s">
        <v>3098</v>
      </c>
      <c r="L413" s="3" t="s">
        <v>109</v>
      </c>
      <c r="M413" s="3" t="s">
        <v>731</v>
      </c>
      <c r="N413" s="3" t="s">
        <v>111</v>
      </c>
      <c r="O413" s="3" t="s">
        <v>112</v>
      </c>
      <c r="P413" s="3" t="s">
        <v>113</v>
      </c>
      <c r="Q413" s="3" t="s">
        <v>113</v>
      </c>
      <c r="R413" s="3" t="s">
        <v>1264</v>
      </c>
      <c r="S413" s="3" t="s">
        <v>113</v>
      </c>
      <c r="T413" s="3" t="s">
        <v>111</v>
      </c>
      <c r="U413" s="3" t="s">
        <v>399</v>
      </c>
      <c r="V413" s="3" t="s">
        <v>115</v>
      </c>
      <c r="W413" s="3" t="s">
        <v>116</v>
      </c>
      <c r="X413" s="5" t="s">
        <v>129</v>
      </c>
      <c r="Y413" s="5" t="s">
        <v>3099</v>
      </c>
      <c r="Z413" s="6">
        <v>979957413</v>
      </c>
      <c r="AA413" s="5" t="s">
        <v>131</v>
      </c>
      <c r="AB413" s="5" t="s">
        <v>3100</v>
      </c>
      <c r="AC413" s="5" t="s">
        <v>3101</v>
      </c>
      <c r="AD413" s="3" t="s">
        <v>121</v>
      </c>
      <c r="AE413" s="7" t="s">
        <v>3102</v>
      </c>
      <c r="AF413" s="3"/>
      <c r="AG413" s="3" t="s">
        <v>136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</row>
    <row r="414" spans="1:50" ht="15.75" customHeight="1">
      <c r="A414" s="3" t="s">
        <v>3103</v>
      </c>
      <c r="B414" s="3"/>
      <c r="C414" s="3" t="s">
        <v>103</v>
      </c>
      <c r="D414" s="3" t="s">
        <v>1121</v>
      </c>
      <c r="E414" s="3"/>
      <c r="F414" s="3"/>
      <c r="G414" s="3"/>
      <c r="H414" s="3" t="s">
        <v>105</v>
      </c>
      <c r="I414" s="3" t="s">
        <v>106</v>
      </c>
      <c r="J414" s="3" t="s">
        <v>3104</v>
      </c>
      <c r="K414" s="3" t="s">
        <v>3105</v>
      </c>
      <c r="L414" s="3" t="s">
        <v>109</v>
      </c>
      <c r="M414" s="3" t="s">
        <v>731</v>
      </c>
      <c r="N414" s="3" t="s">
        <v>111</v>
      </c>
      <c r="O414" s="3" t="s">
        <v>112</v>
      </c>
      <c r="P414" s="3" t="s">
        <v>113</v>
      </c>
      <c r="Q414" s="3" t="s">
        <v>113</v>
      </c>
      <c r="R414" s="3" t="s">
        <v>113</v>
      </c>
      <c r="S414" s="3" t="s">
        <v>113</v>
      </c>
      <c r="T414" s="3" t="s">
        <v>111</v>
      </c>
      <c r="U414" s="19" t="s">
        <v>399</v>
      </c>
      <c r="V414" s="3" t="s">
        <v>115</v>
      </c>
      <c r="W414" s="3" t="s">
        <v>116</v>
      </c>
      <c r="X414" s="5" t="s">
        <v>129</v>
      </c>
      <c r="Y414" s="5" t="s">
        <v>3106</v>
      </c>
      <c r="Z414" s="6">
        <v>988405052</v>
      </c>
      <c r="AA414" s="5" t="s">
        <v>811</v>
      </c>
      <c r="AB414" s="5" t="s">
        <v>3107</v>
      </c>
      <c r="AC414" s="5" t="s">
        <v>3108</v>
      </c>
      <c r="AD414" s="3" t="s">
        <v>121</v>
      </c>
      <c r="AE414" s="7" t="s">
        <v>3109</v>
      </c>
      <c r="AF414" s="3"/>
      <c r="AG414" s="3" t="s">
        <v>136</v>
      </c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</row>
    <row r="415" spans="1:50" ht="15.75" customHeight="1">
      <c r="A415" s="3" t="s">
        <v>3110</v>
      </c>
      <c r="B415" s="3"/>
      <c r="C415" s="3" t="s">
        <v>103</v>
      </c>
      <c r="D415" s="3" t="s">
        <v>1121</v>
      </c>
      <c r="E415" s="3"/>
      <c r="F415" s="3"/>
      <c r="G415" s="3"/>
      <c r="H415" s="3" t="s">
        <v>105</v>
      </c>
      <c r="I415" s="3" t="s">
        <v>106</v>
      </c>
      <c r="J415" s="3" t="s">
        <v>3111</v>
      </c>
      <c r="K415" s="3" t="s">
        <v>3112</v>
      </c>
      <c r="L415" s="3" t="s">
        <v>109</v>
      </c>
      <c r="M415" s="3" t="s">
        <v>731</v>
      </c>
      <c r="N415" s="3" t="s">
        <v>111</v>
      </c>
      <c r="O415" s="3" t="s">
        <v>112</v>
      </c>
      <c r="P415" s="3" t="s">
        <v>113</v>
      </c>
      <c r="Q415" s="3" t="s">
        <v>113</v>
      </c>
      <c r="R415" s="3" t="s">
        <v>113</v>
      </c>
      <c r="S415" s="3" t="s">
        <v>113</v>
      </c>
      <c r="T415" s="3" t="s">
        <v>111</v>
      </c>
      <c r="U415" s="3" t="s">
        <v>399</v>
      </c>
      <c r="V415" s="3" t="s">
        <v>115</v>
      </c>
      <c r="W415" s="3" t="s">
        <v>116</v>
      </c>
      <c r="X415" s="5" t="s">
        <v>129</v>
      </c>
      <c r="Y415" s="5" t="s">
        <v>3113</v>
      </c>
      <c r="Z415" s="6">
        <v>667264023</v>
      </c>
      <c r="AA415" s="5" t="s">
        <v>811</v>
      </c>
      <c r="AB415" s="5" t="s">
        <v>3114</v>
      </c>
      <c r="AC415" s="5" t="s">
        <v>3115</v>
      </c>
      <c r="AD415" s="3" t="s">
        <v>121</v>
      </c>
      <c r="AE415" s="7" t="s">
        <v>3116</v>
      </c>
      <c r="AF415" s="3"/>
      <c r="AG415" s="3" t="s">
        <v>136</v>
      </c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</row>
    <row r="416" spans="1:50" ht="15.75" customHeight="1">
      <c r="A416" s="3" t="s">
        <v>3117</v>
      </c>
      <c r="B416" s="3"/>
      <c r="C416" s="3" t="s">
        <v>103</v>
      </c>
      <c r="D416" s="3" t="s">
        <v>1121</v>
      </c>
      <c r="E416" s="3"/>
      <c r="F416" s="3"/>
      <c r="G416" s="3"/>
      <c r="H416" s="3" t="s">
        <v>105</v>
      </c>
      <c r="I416" s="3" t="s">
        <v>106</v>
      </c>
      <c r="J416" s="3" t="s">
        <v>3118</v>
      </c>
      <c r="K416" s="3" t="s">
        <v>3119</v>
      </c>
      <c r="L416" s="3" t="s">
        <v>109</v>
      </c>
      <c r="M416" s="3" t="s">
        <v>731</v>
      </c>
      <c r="N416" s="3" t="s">
        <v>111</v>
      </c>
      <c r="O416" s="3" t="s">
        <v>112</v>
      </c>
      <c r="P416" s="3" t="s">
        <v>113</v>
      </c>
      <c r="Q416" s="3" t="s">
        <v>113</v>
      </c>
      <c r="R416" s="3" t="s">
        <v>113</v>
      </c>
      <c r="S416" s="3" t="s">
        <v>113</v>
      </c>
      <c r="T416" s="3" t="s">
        <v>111</v>
      </c>
      <c r="U416" s="19" t="s">
        <v>399</v>
      </c>
      <c r="V416" s="3" t="s">
        <v>115</v>
      </c>
      <c r="W416" s="3" t="s">
        <v>116</v>
      </c>
      <c r="X416" s="5" t="s">
        <v>129</v>
      </c>
      <c r="Y416" s="5" t="s">
        <v>3120</v>
      </c>
      <c r="Z416" s="6" t="s">
        <v>3121</v>
      </c>
      <c r="AA416" s="5" t="s">
        <v>131</v>
      </c>
      <c r="AB416" s="5" t="s">
        <v>3122</v>
      </c>
      <c r="AC416" s="5" t="s">
        <v>3123</v>
      </c>
      <c r="AD416" s="3" t="s">
        <v>121</v>
      </c>
      <c r="AE416" s="7" t="s">
        <v>3124</v>
      </c>
      <c r="AF416" s="3"/>
      <c r="AG416" s="3" t="s">
        <v>136</v>
      </c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</row>
    <row r="417" spans="1:50" ht="15.75" customHeight="1">
      <c r="A417" s="3" t="s">
        <v>3125</v>
      </c>
      <c r="B417" s="3"/>
      <c r="C417" s="3" t="s">
        <v>103</v>
      </c>
      <c r="D417" s="3" t="s">
        <v>1121</v>
      </c>
      <c r="E417" s="3"/>
      <c r="F417" s="3"/>
      <c r="G417" s="3"/>
      <c r="H417" s="3" t="s">
        <v>105</v>
      </c>
      <c r="I417" s="3" t="s">
        <v>106</v>
      </c>
      <c r="J417" s="3" t="s">
        <v>3126</v>
      </c>
      <c r="K417" s="3" t="s">
        <v>3127</v>
      </c>
      <c r="L417" s="3" t="s">
        <v>109</v>
      </c>
      <c r="M417" s="3" t="s">
        <v>731</v>
      </c>
      <c r="N417" s="3" t="s">
        <v>111</v>
      </c>
      <c r="O417" s="3" t="s">
        <v>112</v>
      </c>
      <c r="P417" s="3" t="s">
        <v>113</v>
      </c>
      <c r="Q417" s="3" t="s">
        <v>113</v>
      </c>
      <c r="R417" s="3" t="s">
        <v>113</v>
      </c>
      <c r="S417" s="3" t="s">
        <v>113</v>
      </c>
      <c r="T417" s="3" t="s">
        <v>111</v>
      </c>
      <c r="U417" s="19" t="s">
        <v>399</v>
      </c>
      <c r="V417" s="3" t="s">
        <v>115</v>
      </c>
      <c r="W417" s="3" t="s">
        <v>116</v>
      </c>
      <c r="X417" s="5" t="s">
        <v>129</v>
      </c>
      <c r="Y417" s="5" t="s">
        <v>3128</v>
      </c>
      <c r="Z417" s="6">
        <v>679580407</v>
      </c>
      <c r="AA417" s="5" t="s">
        <v>811</v>
      </c>
      <c r="AB417" s="5" t="s">
        <v>3129</v>
      </c>
      <c r="AC417" s="5" t="s">
        <v>3130</v>
      </c>
      <c r="AD417" s="3" t="s">
        <v>121</v>
      </c>
      <c r="AE417" s="7" t="s">
        <v>3131</v>
      </c>
      <c r="AF417" s="3"/>
      <c r="AG417" s="3" t="s">
        <v>136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</row>
    <row r="418" spans="1:50" ht="15.75" customHeight="1">
      <c r="A418" s="3" t="s">
        <v>3132</v>
      </c>
      <c r="B418" s="3"/>
      <c r="C418" s="3" t="s">
        <v>103</v>
      </c>
      <c r="D418" s="3" t="s">
        <v>1121</v>
      </c>
      <c r="E418" s="3"/>
      <c r="F418" s="3"/>
      <c r="G418" s="3"/>
      <c r="H418" s="3" t="s">
        <v>105</v>
      </c>
      <c r="I418" s="3" t="s">
        <v>106</v>
      </c>
      <c r="J418" s="3" t="s">
        <v>3133</v>
      </c>
      <c r="K418" s="3" t="s">
        <v>3134</v>
      </c>
      <c r="L418" s="3" t="s">
        <v>109</v>
      </c>
      <c r="M418" s="3" t="s">
        <v>731</v>
      </c>
      <c r="N418" s="3" t="s">
        <v>113</v>
      </c>
      <c r="O418" s="3" t="s">
        <v>112</v>
      </c>
      <c r="P418" s="3" t="s">
        <v>113</v>
      </c>
      <c r="Q418" s="3" t="s">
        <v>113</v>
      </c>
      <c r="R418" s="3" t="s">
        <v>113</v>
      </c>
      <c r="S418" s="3" t="s">
        <v>113</v>
      </c>
      <c r="T418" s="3" t="s">
        <v>111</v>
      </c>
      <c r="U418" s="19" t="s">
        <v>399</v>
      </c>
      <c r="V418" s="3" t="s">
        <v>115</v>
      </c>
      <c r="W418" s="3" t="s">
        <v>116</v>
      </c>
      <c r="X418" s="5" t="s">
        <v>129</v>
      </c>
      <c r="Y418" s="5" t="s">
        <v>3135</v>
      </c>
      <c r="Z418" s="6">
        <v>503121440</v>
      </c>
      <c r="AA418" s="5" t="s">
        <v>811</v>
      </c>
      <c r="AB418" s="5" t="s">
        <v>3136</v>
      </c>
      <c r="AC418" s="5" t="s">
        <v>3137</v>
      </c>
      <c r="AD418" s="3" t="s">
        <v>121</v>
      </c>
      <c r="AE418" s="7" t="s">
        <v>3138</v>
      </c>
      <c r="AF418" s="3"/>
      <c r="AG418" s="3" t="s">
        <v>136</v>
      </c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</row>
    <row r="419" spans="1:50" ht="15.75" customHeight="1">
      <c r="A419" s="3" t="s">
        <v>3139</v>
      </c>
      <c r="B419" s="3"/>
      <c r="C419" s="3" t="s">
        <v>103</v>
      </c>
      <c r="D419" s="3" t="s">
        <v>1121</v>
      </c>
      <c r="E419" s="3"/>
      <c r="F419" s="3"/>
      <c r="G419" s="3"/>
      <c r="H419" s="3" t="s">
        <v>105</v>
      </c>
      <c r="I419" s="3" t="s">
        <v>106</v>
      </c>
      <c r="J419" s="3" t="s">
        <v>3140</v>
      </c>
      <c r="K419" s="3" t="s">
        <v>3141</v>
      </c>
      <c r="L419" s="3" t="s">
        <v>109</v>
      </c>
      <c r="M419" s="3" t="s">
        <v>110</v>
      </c>
      <c r="N419" s="3" t="s">
        <v>111</v>
      </c>
      <c r="O419" s="3" t="s">
        <v>112</v>
      </c>
      <c r="P419" s="3" t="s">
        <v>113</v>
      </c>
      <c r="Q419" s="3" t="s">
        <v>113</v>
      </c>
      <c r="R419" s="3" t="s">
        <v>113</v>
      </c>
      <c r="S419" s="3" t="s">
        <v>113</v>
      </c>
      <c r="T419" s="3" t="s">
        <v>111</v>
      </c>
      <c r="U419" s="3" t="s">
        <v>399</v>
      </c>
      <c r="V419" s="3" t="s">
        <v>115</v>
      </c>
      <c r="W419" s="3" t="s">
        <v>116</v>
      </c>
      <c r="X419" s="5" t="s">
        <v>129</v>
      </c>
      <c r="Y419" s="5" t="s">
        <v>3142</v>
      </c>
      <c r="Z419" s="6">
        <v>672352674</v>
      </c>
      <c r="AA419" s="5" t="s">
        <v>811</v>
      </c>
      <c r="AB419" s="5" t="s">
        <v>3143</v>
      </c>
      <c r="AC419" s="5" t="s">
        <v>3144</v>
      </c>
      <c r="AD419" s="3" t="s">
        <v>121</v>
      </c>
      <c r="AE419" s="7" t="s">
        <v>3145</v>
      </c>
      <c r="AF419" s="3"/>
      <c r="AG419" s="3" t="s">
        <v>136</v>
      </c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</row>
    <row r="420" spans="1:50" ht="15.75" hidden="1" customHeight="1">
      <c r="A420" s="3" t="s">
        <v>3146</v>
      </c>
      <c r="B420" s="3"/>
      <c r="C420" s="3" t="s">
        <v>103</v>
      </c>
      <c r="D420" s="3" t="s">
        <v>182</v>
      </c>
      <c r="E420" s="3"/>
      <c r="F420" s="3"/>
      <c r="G420" s="3"/>
      <c r="H420" s="3" t="s">
        <v>105</v>
      </c>
      <c r="I420" s="3" t="s">
        <v>106</v>
      </c>
      <c r="J420" s="3" t="s">
        <v>3147</v>
      </c>
      <c r="K420" s="3" t="s">
        <v>3148</v>
      </c>
      <c r="L420" s="3" t="s">
        <v>109</v>
      </c>
      <c r="M420" s="3" t="s">
        <v>731</v>
      </c>
      <c r="N420" s="3" t="s">
        <v>111</v>
      </c>
      <c r="O420" s="3" t="s">
        <v>112</v>
      </c>
      <c r="P420" s="3" t="s">
        <v>113</v>
      </c>
      <c r="Q420" s="3" t="s">
        <v>113</v>
      </c>
      <c r="R420" s="3" t="s">
        <v>113</v>
      </c>
      <c r="S420" s="3" t="s">
        <v>113</v>
      </c>
      <c r="T420" s="3" t="s">
        <v>113</v>
      </c>
      <c r="U420" s="3" t="s">
        <v>115</v>
      </c>
      <c r="V420" s="3" t="s">
        <v>115</v>
      </c>
      <c r="W420" s="3" t="s">
        <v>116</v>
      </c>
      <c r="X420" s="5" t="s">
        <v>185</v>
      </c>
      <c r="Y420" s="5" t="s">
        <v>3149</v>
      </c>
      <c r="Z420" s="6">
        <v>503116971</v>
      </c>
      <c r="AA420" s="5" t="s">
        <v>811</v>
      </c>
      <c r="AB420" s="8" t="s">
        <v>3150</v>
      </c>
      <c r="AC420" s="8" t="s">
        <v>3151</v>
      </c>
      <c r="AD420" s="3" t="s">
        <v>134</v>
      </c>
      <c r="AE420" s="3"/>
      <c r="AF420" s="3"/>
      <c r="AG420" s="3" t="s">
        <v>3024</v>
      </c>
      <c r="AH420" s="3" t="s">
        <v>190</v>
      </c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</row>
    <row r="421" spans="1:50" ht="15.75" hidden="1" customHeight="1">
      <c r="A421" s="3" t="s">
        <v>3152</v>
      </c>
      <c r="B421" s="3"/>
      <c r="C421" s="3" t="s">
        <v>103</v>
      </c>
      <c r="D421" s="3" t="s">
        <v>182</v>
      </c>
      <c r="E421" s="3"/>
      <c r="F421" s="3"/>
      <c r="G421" s="3"/>
      <c r="H421" s="3" t="s">
        <v>105</v>
      </c>
      <c r="I421" s="3" t="s">
        <v>106</v>
      </c>
      <c r="J421" s="3" t="s">
        <v>3153</v>
      </c>
      <c r="K421" s="3" t="s">
        <v>3154</v>
      </c>
      <c r="L421" s="3" t="s">
        <v>109</v>
      </c>
      <c r="M421" s="3" t="s">
        <v>731</v>
      </c>
      <c r="N421" s="3" t="s">
        <v>111</v>
      </c>
      <c r="O421" s="3" t="s">
        <v>112</v>
      </c>
      <c r="P421" s="3" t="s">
        <v>113</v>
      </c>
      <c r="Q421" s="3" t="s">
        <v>113</v>
      </c>
      <c r="R421" s="3" t="s">
        <v>113</v>
      </c>
      <c r="S421" s="3" t="s">
        <v>113</v>
      </c>
      <c r="T421" s="3" t="s">
        <v>113</v>
      </c>
      <c r="U421" s="3" t="s">
        <v>115</v>
      </c>
      <c r="V421" s="3" t="s">
        <v>115</v>
      </c>
      <c r="W421" s="3" t="s">
        <v>116</v>
      </c>
      <c r="X421" s="5" t="s">
        <v>185</v>
      </c>
      <c r="Y421" s="5" t="s">
        <v>3155</v>
      </c>
      <c r="Z421" s="6">
        <v>638051789</v>
      </c>
      <c r="AA421" s="5" t="s">
        <v>811</v>
      </c>
      <c r="AB421" s="5" t="s">
        <v>185</v>
      </c>
      <c r="AC421" s="5" t="s">
        <v>185</v>
      </c>
      <c r="AD421" s="3" t="s">
        <v>121</v>
      </c>
      <c r="AE421" s="3"/>
      <c r="AF421" s="3"/>
      <c r="AG421" s="3" t="s">
        <v>3024</v>
      </c>
      <c r="AH421" s="3" t="s">
        <v>190</v>
      </c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</row>
    <row r="422" spans="1:50" ht="15.75" hidden="1" customHeight="1">
      <c r="A422" s="3" t="s">
        <v>3156</v>
      </c>
      <c r="B422" s="3"/>
      <c r="C422" s="3" t="s">
        <v>103</v>
      </c>
      <c r="D422" s="3" t="s">
        <v>182</v>
      </c>
      <c r="E422" s="3"/>
      <c r="F422" s="3"/>
      <c r="G422" s="3"/>
      <c r="H422" s="3" t="s">
        <v>105</v>
      </c>
      <c r="I422" s="3" t="s">
        <v>106</v>
      </c>
      <c r="J422" s="3" t="s">
        <v>3157</v>
      </c>
      <c r="K422" s="3" t="s">
        <v>3158</v>
      </c>
      <c r="L422" s="3" t="s">
        <v>109</v>
      </c>
      <c r="M422" s="3" t="s">
        <v>731</v>
      </c>
      <c r="N422" s="3" t="s">
        <v>111</v>
      </c>
      <c r="O422" s="3" t="s">
        <v>112</v>
      </c>
      <c r="P422" s="3" t="s">
        <v>113</v>
      </c>
      <c r="Q422" s="3" t="s">
        <v>113</v>
      </c>
      <c r="R422" s="3" t="s">
        <v>113</v>
      </c>
      <c r="S422" s="3" t="s">
        <v>113</v>
      </c>
      <c r="T422" s="3" t="s">
        <v>113</v>
      </c>
      <c r="U422" s="3" t="s">
        <v>115</v>
      </c>
      <c r="V422" s="3" t="s">
        <v>115</v>
      </c>
      <c r="W422" s="3" t="s">
        <v>116</v>
      </c>
      <c r="X422" s="5" t="s">
        <v>185</v>
      </c>
      <c r="Y422" s="5" t="s">
        <v>3159</v>
      </c>
      <c r="Z422" s="6">
        <v>673080867</v>
      </c>
      <c r="AA422" s="5" t="s">
        <v>811</v>
      </c>
      <c r="AB422" s="5" t="s">
        <v>3160</v>
      </c>
      <c r="AC422" s="5" t="s">
        <v>3161</v>
      </c>
      <c r="AD422" s="3" t="s">
        <v>121</v>
      </c>
      <c r="AE422" s="3"/>
      <c r="AF422" s="3"/>
      <c r="AG422" s="3" t="s">
        <v>3024</v>
      </c>
      <c r="AH422" s="3" t="s">
        <v>805</v>
      </c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</row>
    <row r="423" spans="1:50" ht="15.75" hidden="1" customHeight="1">
      <c r="A423" s="3" t="s">
        <v>3162</v>
      </c>
      <c r="B423" s="3"/>
      <c r="C423" s="3" t="s">
        <v>103</v>
      </c>
      <c r="D423" s="3" t="s">
        <v>182</v>
      </c>
      <c r="E423" s="3"/>
      <c r="F423" s="3"/>
      <c r="G423" s="3"/>
      <c r="H423" s="3" t="s">
        <v>105</v>
      </c>
      <c r="I423" s="3" t="s">
        <v>106</v>
      </c>
      <c r="J423" s="3" t="s">
        <v>3163</v>
      </c>
      <c r="K423" s="3" t="s">
        <v>3164</v>
      </c>
      <c r="L423" s="3" t="s">
        <v>109</v>
      </c>
      <c r="M423" s="3" t="s">
        <v>731</v>
      </c>
      <c r="N423" s="3" t="s">
        <v>111</v>
      </c>
      <c r="O423" s="3" t="s">
        <v>112</v>
      </c>
      <c r="P423" s="3" t="s">
        <v>113</v>
      </c>
      <c r="Q423" s="3" t="s">
        <v>113</v>
      </c>
      <c r="R423" s="3" t="s">
        <v>113</v>
      </c>
      <c r="S423" s="3" t="s">
        <v>113</v>
      </c>
      <c r="T423" s="3" t="s">
        <v>113</v>
      </c>
      <c r="U423" s="3" t="s">
        <v>115</v>
      </c>
      <c r="V423" s="3" t="s">
        <v>115</v>
      </c>
      <c r="W423" s="3" t="s">
        <v>116</v>
      </c>
      <c r="X423" s="5" t="s">
        <v>185</v>
      </c>
      <c r="Y423" s="5" t="s">
        <v>3165</v>
      </c>
      <c r="Z423" s="6" t="s">
        <v>3166</v>
      </c>
      <c r="AA423" s="5" t="s">
        <v>480</v>
      </c>
      <c r="AB423" s="5" t="s">
        <v>3167</v>
      </c>
      <c r="AC423" s="5" t="s">
        <v>3168</v>
      </c>
      <c r="AD423" s="3" t="s">
        <v>121</v>
      </c>
      <c r="AE423" s="3"/>
      <c r="AF423" s="3"/>
      <c r="AG423" s="3" t="s">
        <v>3024</v>
      </c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</row>
    <row r="424" spans="1:50" ht="15.75" hidden="1" customHeight="1">
      <c r="A424" s="3" t="s">
        <v>3169</v>
      </c>
      <c r="B424" s="3"/>
      <c r="C424" s="3" t="s">
        <v>103</v>
      </c>
      <c r="D424" s="3" t="s">
        <v>182</v>
      </c>
      <c r="E424" s="3"/>
      <c r="F424" s="3"/>
      <c r="G424" s="3"/>
      <c r="H424" s="3" t="s">
        <v>105</v>
      </c>
      <c r="I424" s="3" t="s">
        <v>106</v>
      </c>
      <c r="J424" s="3" t="s">
        <v>3170</v>
      </c>
      <c r="K424" s="9" t="s">
        <v>3171</v>
      </c>
      <c r="L424" s="3" t="s">
        <v>109</v>
      </c>
      <c r="M424" s="3" t="s">
        <v>731</v>
      </c>
      <c r="N424" s="3" t="s">
        <v>111</v>
      </c>
      <c r="O424" s="3" t="s">
        <v>112</v>
      </c>
      <c r="P424" s="3" t="s">
        <v>113</v>
      </c>
      <c r="Q424" s="3" t="s">
        <v>113</v>
      </c>
      <c r="R424" s="3" t="s">
        <v>113</v>
      </c>
      <c r="S424" s="3" t="s">
        <v>113</v>
      </c>
      <c r="T424" s="3" t="s">
        <v>113</v>
      </c>
      <c r="U424" s="3" t="s">
        <v>115</v>
      </c>
      <c r="V424" s="3" t="s">
        <v>115</v>
      </c>
      <c r="W424" s="3" t="s">
        <v>116</v>
      </c>
      <c r="X424" s="5" t="s">
        <v>185</v>
      </c>
      <c r="Y424" s="5" t="s">
        <v>3172</v>
      </c>
      <c r="Z424" s="6" t="s">
        <v>3173</v>
      </c>
      <c r="AA424" s="5" t="s">
        <v>3174</v>
      </c>
      <c r="AB424" s="5" t="s">
        <v>3175</v>
      </c>
      <c r="AC424" s="5" t="s">
        <v>3176</v>
      </c>
      <c r="AD424" s="3" t="s">
        <v>134</v>
      </c>
      <c r="AE424" s="3"/>
      <c r="AF424" s="3"/>
      <c r="AG424" s="3" t="s">
        <v>3024</v>
      </c>
      <c r="AH424" s="3" t="s">
        <v>2217</v>
      </c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</row>
    <row r="425" spans="1:50" ht="15.75" hidden="1" customHeight="1">
      <c r="A425" s="3" t="s">
        <v>3177</v>
      </c>
      <c r="B425" s="3"/>
      <c r="C425" s="3" t="s">
        <v>103</v>
      </c>
      <c r="D425" s="3" t="s">
        <v>182</v>
      </c>
      <c r="E425" s="3"/>
      <c r="F425" s="3"/>
      <c r="G425" s="3"/>
      <c r="H425" s="3" t="s">
        <v>105</v>
      </c>
      <c r="I425" s="3" t="s">
        <v>106</v>
      </c>
      <c r="J425" s="3" t="s">
        <v>3178</v>
      </c>
      <c r="K425" s="3" t="s">
        <v>3179</v>
      </c>
      <c r="L425" s="3" t="s">
        <v>109</v>
      </c>
      <c r="M425" s="3" t="s">
        <v>731</v>
      </c>
      <c r="N425" s="3" t="s">
        <v>111</v>
      </c>
      <c r="O425" s="3" t="s">
        <v>112</v>
      </c>
      <c r="P425" s="3" t="s">
        <v>113</v>
      </c>
      <c r="Q425" s="3" t="s">
        <v>113</v>
      </c>
      <c r="R425" s="3" t="s">
        <v>113</v>
      </c>
      <c r="S425" s="3" t="s">
        <v>113</v>
      </c>
      <c r="T425" s="3" t="s">
        <v>113</v>
      </c>
      <c r="U425" s="3" t="s">
        <v>115</v>
      </c>
      <c r="V425" s="3" t="s">
        <v>115</v>
      </c>
      <c r="W425" s="3" t="s">
        <v>116</v>
      </c>
      <c r="X425" s="5" t="s">
        <v>185</v>
      </c>
      <c r="Y425" s="5" t="s">
        <v>3180</v>
      </c>
      <c r="Z425" s="6">
        <v>965380464</v>
      </c>
      <c r="AA425" s="5" t="s">
        <v>1140</v>
      </c>
      <c r="AB425" s="5" t="s">
        <v>3181</v>
      </c>
      <c r="AC425" s="5" t="s">
        <v>3182</v>
      </c>
      <c r="AD425" s="3" t="s">
        <v>121</v>
      </c>
      <c r="AE425" s="3"/>
      <c r="AF425" s="3"/>
      <c r="AG425" s="3" t="s">
        <v>3024</v>
      </c>
      <c r="AH425" s="3" t="s">
        <v>805</v>
      </c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</row>
    <row r="426" spans="1:50" ht="15.75" hidden="1" customHeight="1">
      <c r="A426" s="3" t="s">
        <v>3183</v>
      </c>
      <c r="B426" s="3"/>
      <c r="C426" s="3" t="s">
        <v>103</v>
      </c>
      <c r="D426" s="3" t="s">
        <v>182</v>
      </c>
      <c r="E426" s="3"/>
      <c r="F426" s="3"/>
      <c r="G426" s="3"/>
      <c r="H426" s="3" t="s">
        <v>105</v>
      </c>
      <c r="I426" s="3" t="s">
        <v>106</v>
      </c>
      <c r="J426" s="3" t="s">
        <v>3184</v>
      </c>
      <c r="K426" s="9" t="s">
        <v>3185</v>
      </c>
      <c r="L426" s="3" t="s">
        <v>109</v>
      </c>
      <c r="M426" s="3" t="s">
        <v>731</v>
      </c>
      <c r="N426" s="3" t="s">
        <v>111</v>
      </c>
      <c r="O426" s="3" t="s">
        <v>112</v>
      </c>
      <c r="P426" s="3" t="s">
        <v>113</v>
      </c>
      <c r="Q426" s="3" t="s">
        <v>113</v>
      </c>
      <c r="R426" s="3" t="s">
        <v>113</v>
      </c>
      <c r="S426" s="3" t="s">
        <v>113</v>
      </c>
      <c r="T426" s="3" t="s">
        <v>113</v>
      </c>
      <c r="U426" s="3" t="s">
        <v>115</v>
      </c>
      <c r="V426" s="3" t="s">
        <v>115</v>
      </c>
      <c r="W426" s="3" t="s">
        <v>116</v>
      </c>
      <c r="X426" s="5" t="s">
        <v>185</v>
      </c>
      <c r="Y426" s="5" t="s">
        <v>3186</v>
      </c>
      <c r="Z426" s="6">
        <v>683500555</v>
      </c>
      <c r="AA426" s="5" t="s">
        <v>1140</v>
      </c>
      <c r="AB426" s="5" t="s">
        <v>3187</v>
      </c>
      <c r="AC426" s="5" t="s">
        <v>3188</v>
      </c>
      <c r="AD426" s="3" t="s">
        <v>134</v>
      </c>
      <c r="AE426" s="3"/>
      <c r="AF426" s="3"/>
      <c r="AG426" s="3" t="s">
        <v>3024</v>
      </c>
      <c r="AH426" s="3" t="s">
        <v>805</v>
      </c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</row>
    <row r="427" spans="1:50" ht="15.75" hidden="1" customHeight="1">
      <c r="A427" s="3" t="s">
        <v>3189</v>
      </c>
      <c r="B427" s="3"/>
      <c r="C427" s="3" t="s">
        <v>103</v>
      </c>
      <c r="D427" s="3" t="s">
        <v>182</v>
      </c>
      <c r="E427" s="3"/>
      <c r="F427" s="3"/>
      <c r="G427" s="3"/>
      <c r="H427" s="3" t="s">
        <v>105</v>
      </c>
      <c r="I427" s="3" t="s">
        <v>106</v>
      </c>
      <c r="J427" s="3" t="s">
        <v>3190</v>
      </c>
      <c r="K427" s="9" t="s">
        <v>3191</v>
      </c>
      <c r="L427" s="3" t="s">
        <v>109</v>
      </c>
      <c r="M427" s="3" t="s">
        <v>731</v>
      </c>
      <c r="N427" s="3" t="s">
        <v>111</v>
      </c>
      <c r="O427" s="3" t="s">
        <v>112</v>
      </c>
      <c r="P427" s="3" t="s">
        <v>113</v>
      </c>
      <c r="Q427" s="3" t="s">
        <v>113</v>
      </c>
      <c r="R427" s="3" t="s">
        <v>113</v>
      </c>
      <c r="S427" s="3" t="s">
        <v>113</v>
      </c>
      <c r="T427" s="3" t="s">
        <v>113</v>
      </c>
      <c r="U427" s="3" t="s">
        <v>115</v>
      </c>
      <c r="V427" s="3" t="s">
        <v>115</v>
      </c>
      <c r="W427" s="3" t="s">
        <v>116</v>
      </c>
      <c r="X427" s="5" t="s">
        <v>185</v>
      </c>
      <c r="Y427" s="5" t="s">
        <v>3192</v>
      </c>
      <c r="Z427" s="6">
        <v>674464453</v>
      </c>
      <c r="AA427" s="5" t="s">
        <v>983</v>
      </c>
      <c r="AB427" s="5" t="s">
        <v>3193</v>
      </c>
      <c r="AC427" s="5" t="s">
        <v>3194</v>
      </c>
      <c r="AD427" s="3" t="s">
        <v>134</v>
      </c>
      <c r="AE427" s="3"/>
      <c r="AF427" s="3"/>
      <c r="AG427" s="3" t="s">
        <v>3024</v>
      </c>
      <c r="AH427" s="3" t="s">
        <v>2217</v>
      </c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</row>
    <row r="428" spans="1:50" ht="15.75" hidden="1" customHeight="1">
      <c r="A428" s="3" t="s">
        <v>3195</v>
      </c>
      <c r="B428" s="3"/>
      <c r="C428" s="3" t="s">
        <v>103</v>
      </c>
      <c r="D428" s="3" t="s">
        <v>182</v>
      </c>
      <c r="E428" s="3"/>
      <c r="F428" s="3"/>
      <c r="G428" s="3"/>
      <c r="H428" s="3" t="s">
        <v>105</v>
      </c>
      <c r="I428" s="3" t="s">
        <v>106</v>
      </c>
      <c r="J428" s="3" t="s">
        <v>3196</v>
      </c>
      <c r="K428" s="9" t="s">
        <v>3197</v>
      </c>
      <c r="L428" s="3" t="s">
        <v>109</v>
      </c>
      <c r="M428" s="3" t="s">
        <v>731</v>
      </c>
      <c r="N428" s="3" t="s">
        <v>111</v>
      </c>
      <c r="O428" s="3" t="s">
        <v>112</v>
      </c>
      <c r="P428" s="3" t="s">
        <v>113</v>
      </c>
      <c r="Q428" s="3" t="s">
        <v>113</v>
      </c>
      <c r="R428" s="3" t="s">
        <v>113</v>
      </c>
      <c r="S428" s="3" t="s">
        <v>113</v>
      </c>
      <c r="T428" s="3" t="s">
        <v>113</v>
      </c>
      <c r="U428" s="3" t="s">
        <v>115</v>
      </c>
      <c r="V428" s="3" t="s">
        <v>115</v>
      </c>
      <c r="W428" s="3" t="s">
        <v>116</v>
      </c>
      <c r="X428" s="5" t="s">
        <v>185</v>
      </c>
      <c r="Y428" s="5" t="s">
        <v>3198</v>
      </c>
      <c r="Z428" s="6">
        <v>962305024</v>
      </c>
      <c r="AA428" s="5" t="s">
        <v>983</v>
      </c>
      <c r="AB428" s="5" t="s">
        <v>3199</v>
      </c>
      <c r="AC428" s="5" t="s">
        <v>3200</v>
      </c>
      <c r="AD428" s="3" t="s">
        <v>121</v>
      </c>
      <c r="AE428" s="3"/>
      <c r="AF428" s="3"/>
      <c r="AG428" s="3" t="s">
        <v>3024</v>
      </c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</row>
    <row r="429" spans="1:50" ht="15.75" hidden="1" customHeight="1">
      <c r="A429" s="3" t="s">
        <v>3201</v>
      </c>
      <c r="B429" s="3"/>
      <c r="C429" s="3" t="s">
        <v>103</v>
      </c>
      <c r="D429" s="3" t="s">
        <v>182</v>
      </c>
      <c r="E429" s="3"/>
      <c r="F429" s="3"/>
      <c r="G429" s="3"/>
      <c r="H429" s="3" t="s">
        <v>105</v>
      </c>
      <c r="I429" s="3" t="s">
        <v>106</v>
      </c>
      <c r="J429" s="3" t="s">
        <v>3202</v>
      </c>
      <c r="K429" s="9" t="s">
        <v>3203</v>
      </c>
      <c r="L429" s="3" t="s">
        <v>109</v>
      </c>
      <c r="M429" s="3" t="s">
        <v>731</v>
      </c>
      <c r="N429" s="3" t="s">
        <v>111</v>
      </c>
      <c r="O429" s="3" t="s">
        <v>112</v>
      </c>
      <c r="P429" s="3" t="s">
        <v>113</v>
      </c>
      <c r="Q429" s="3" t="s">
        <v>113</v>
      </c>
      <c r="R429" s="3" t="s">
        <v>113</v>
      </c>
      <c r="S429" s="3" t="s">
        <v>113</v>
      </c>
      <c r="T429" s="3" t="s">
        <v>113</v>
      </c>
      <c r="U429" s="3" t="s">
        <v>115</v>
      </c>
      <c r="V429" s="3" t="s">
        <v>115</v>
      </c>
      <c r="W429" s="3" t="s">
        <v>116</v>
      </c>
      <c r="X429" s="5" t="s">
        <v>185</v>
      </c>
      <c r="Y429" s="5" t="s">
        <v>3204</v>
      </c>
      <c r="Z429" s="6">
        <v>977949502</v>
      </c>
      <c r="AA429" s="5" t="s">
        <v>1140</v>
      </c>
      <c r="AB429" s="5" t="s">
        <v>3205</v>
      </c>
      <c r="AC429" s="5" t="s">
        <v>3206</v>
      </c>
      <c r="AD429" s="3" t="s">
        <v>121</v>
      </c>
      <c r="AE429" s="3"/>
      <c r="AF429" s="3"/>
      <c r="AG429" s="3" t="s">
        <v>3024</v>
      </c>
      <c r="AH429" s="3" t="s">
        <v>805</v>
      </c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</row>
    <row r="430" spans="1:50" ht="15.75" hidden="1" customHeight="1">
      <c r="A430" s="3" t="s">
        <v>3207</v>
      </c>
      <c r="B430" s="3"/>
      <c r="C430" s="3" t="s">
        <v>103</v>
      </c>
      <c r="D430" s="3" t="s">
        <v>182</v>
      </c>
      <c r="E430" s="3"/>
      <c r="F430" s="3"/>
      <c r="G430" s="3"/>
      <c r="H430" s="3" t="s">
        <v>105</v>
      </c>
      <c r="I430" s="3" t="s">
        <v>106</v>
      </c>
      <c r="J430" s="3" t="s">
        <v>3208</v>
      </c>
      <c r="K430" s="9" t="s">
        <v>3209</v>
      </c>
      <c r="L430" s="3" t="s">
        <v>109</v>
      </c>
      <c r="M430" s="3" t="s">
        <v>731</v>
      </c>
      <c r="N430" s="3" t="s">
        <v>111</v>
      </c>
      <c r="O430" s="3" t="s">
        <v>112</v>
      </c>
      <c r="P430" s="3" t="s">
        <v>113</v>
      </c>
      <c r="Q430" s="3" t="s">
        <v>113</v>
      </c>
      <c r="R430" s="3" t="s">
        <v>113</v>
      </c>
      <c r="S430" s="3" t="s">
        <v>113</v>
      </c>
      <c r="T430" s="3" t="s">
        <v>113</v>
      </c>
      <c r="U430" s="3" t="s">
        <v>115</v>
      </c>
      <c r="V430" s="3" t="s">
        <v>115</v>
      </c>
      <c r="W430" s="3" t="s">
        <v>116</v>
      </c>
      <c r="X430" s="5" t="s">
        <v>185</v>
      </c>
      <c r="Y430" s="5" t="s">
        <v>3210</v>
      </c>
      <c r="Z430" s="6">
        <v>991888422</v>
      </c>
      <c r="AA430" s="5" t="s">
        <v>480</v>
      </c>
      <c r="AB430" s="5" t="s">
        <v>3211</v>
      </c>
      <c r="AC430" s="5" t="s">
        <v>3212</v>
      </c>
      <c r="AD430" s="3" t="s">
        <v>134</v>
      </c>
      <c r="AE430" s="3"/>
      <c r="AF430" s="3"/>
      <c r="AG430" s="3" t="s">
        <v>3024</v>
      </c>
      <c r="AH430" s="3" t="s">
        <v>2217</v>
      </c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</row>
    <row r="431" spans="1:50" ht="15.75" hidden="1" customHeight="1">
      <c r="A431" s="3" t="s">
        <v>3213</v>
      </c>
      <c r="B431" s="3"/>
      <c r="C431" s="3" t="s">
        <v>103</v>
      </c>
      <c r="D431" s="3" t="s">
        <v>182</v>
      </c>
      <c r="E431" s="3"/>
      <c r="F431" s="3"/>
      <c r="G431" s="3"/>
      <c r="H431" s="3" t="s">
        <v>105</v>
      </c>
      <c r="I431" s="3" t="s">
        <v>106</v>
      </c>
      <c r="J431" s="3" t="s">
        <v>3214</v>
      </c>
      <c r="K431" s="9" t="s">
        <v>3215</v>
      </c>
      <c r="L431" s="3" t="s">
        <v>109</v>
      </c>
      <c r="M431" s="3" t="s">
        <v>731</v>
      </c>
      <c r="N431" s="3" t="s">
        <v>111</v>
      </c>
      <c r="O431" s="3" t="s">
        <v>112</v>
      </c>
      <c r="P431" s="3" t="s">
        <v>113</v>
      </c>
      <c r="Q431" s="3" t="s">
        <v>113</v>
      </c>
      <c r="R431" s="3" t="s">
        <v>113</v>
      </c>
      <c r="S431" s="3" t="s">
        <v>113</v>
      </c>
      <c r="T431" s="3" t="s">
        <v>113</v>
      </c>
      <c r="U431" s="3" t="s">
        <v>115</v>
      </c>
      <c r="V431" s="3" t="s">
        <v>115</v>
      </c>
      <c r="W431" s="3" t="s">
        <v>116</v>
      </c>
      <c r="X431" s="5" t="s">
        <v>185</v>
      </c>
      <c r="Y431" s="5" t="s">
        <v>3216</v>
      </c>
      <c r="Z431" s="6">
        <v>506789742</v>
      </c>
      <c r="AA431" s="5" t="s">
        <v>1140</v>
      </c>
      <c r="AB431" s="5" t="s">
        <v>3217</v>
      </c>
      <c r="AC431" s="5" t="s">
        <v>3218</v>
      </c>
      <c r="AD431" s="3" t="s">
        <v>134</v>
      </c>
      <c r="AE431" s="3"/>
      <c r="AF431" s="3"/>
      <c r="AG431" s="3" t="s">
        <v>3024</v>
      </c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</row>
    <row r="432" spans="1:50" ht="15.75" hidden="1" customHeight="1">
      <c r="A432" s="3" t="s">
        <v>3219</v>
      </c>
      <c r="B432" s="3"/>
      <c r="C432" s="3" t="s">
        <v>103</v>
      </c>
      <c r="D432" s="3" t="s">
        <v>182</v>
      </c>
      <c r="E432" s="3"/>
      <c r="F432" s="3"/>
      <c r="G432" s="3"/>
      <c r="H432" s="3" t="s">
        <v>105</v>
      </c>
      <c r="I432" s="3" t="s">
        <v>106</v>
      </c>
      <c r="J432" s="3" t="s">
        <v>3220</v>
      </c>
      <c r="K432" s="9" t="s">
        <v>3221</v>
      </c>
      <c r="L432" s="3" t="s">
        <v>109</v>
      </c>
      <c r="M432" s="3" t="s">
        <v>731</v>
      </c>
      <c r="N432" s="3" t="s">
        <v>111</v>
      </c>
      <c r="O432" s="3" t="s">
        <v>112</v>
      </c>
      <c r="P432" s="3" t="s">
        <v>113</v>
      </c>
      <c r="Q432" s="3" t="s">
        <v>113</v>
      </c>
      <c r="R432" s="3" t="s">
        <v>113</v>
      </c>
      <c r="S432" s="3" t="s">
        <v>113</v>
      </c>
      <c r="T432" s="3" t="s">
        <v>113</v>
      </c>
      <c r="U432" s="3" t="s">
        <v>115</v>
      </c>
      <c r="V432" s="3" t="s">
        <v>115</v>
      </c>
      <c r="W432" s="3" t="s">
        <v>116</v>
      </c>
      <c r="X432" s="5" t="s">
        <v>185</v>
      </c>
      <c r="Y432" s="5" t="s">
        <v>3222</v>
      </c>
      <c r="Z432" s="6" t="s">
        <v>3223</v>
      </c>
      <c r="AA432" s="5" t="s">
        <v>1140</v>
      </c>
      <c r="AB432" s="5" t="s">
        <v>3224</v>
      </c>
      <c r="AC432" s="5" t="s">
        <v>3225</v>
      </c>
      <c r="AD432" s="3" t="s">
        <v>121</v>
      </c>
      <c r="AE432" s="3"/>
      <c r="AF432" s="3"/>
      <c r="AG432" s="3" t="s">
        <v>3024</v>
      </c>
      <c r="AH432" s="3" t="s">
        <v>805</v>
      </c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</row>
    <row r="433" spans="1:50" ht="15.75" hidden="1" customHeight="1">
      <c r="A433" s="3" t="s">
        <v>3226</v>
      </c>
      <c r="B433" s="3"/>
      <c r="C433" s="3" t="s">
        <v>103</v>
      </c>
      <c r="D433" s="3" t="s">
        <v>182</v>
      </c>
      <c r="E433" s="3"/>
      <c r="F433" s="3"/>
      <c r="G433" s="3"/>
      <c r="H433" s="3" t="s">
        <v>105</v>
      </c>
      <c r="I433" s="3" t="s">
        <v>106</v>
      </c>
      <c r="J433" s="3" t="s">
        <v>3227</v>
      </c>
      <c r="K433" s="9" t="s">
        <v>3228</v>
      </c>
      <c r="L433" s="3" t="s">
        <v>109</v>
      </c>
      <c r="M433" s="3" t="s">
        <v>731</v>
      </c>
      <c r="N433" s="3" t="s">
        <v>111</v>
      </c>
      <c r="O433" s="3" t="s">
        <v>112</v>
      </c>
      <c r="P433" s="3" t="s">
        <v>113</v>
      </c>
      <c r="Q433" s="3" t="s">
        <v>113</v>
      </c>
      <c r="R433" s="3" t="s">
        <v>113</v>
      </c>
      <c r="S433" s="3" t="s">
        <v>113</v>
      </c>
      <c r="T433" s="3" t="s">
        <v>113</v>
      </c>
      <c r="U433" s="3" t="s">
        <v>115</v>
      </c>
      <c r="V433" s="3" t="s">
        <v>115</v>
      </c>
      <c r="W433" s="3" t="s">
        <v>116</v>
      </c>
      <c r="X433" s="5" t="s">
        <v>185</v>
      </c>
      <c r="Y433" s="5" t="s">
        <v>3229</v>
      </c>
      <c r="Z433" s="6">
        <v>934841294</v>
      </c>
      <c r="AA433" s="5" t="s">
        <v>1140</v>
      </c>
      <c r="AB433" s="5" t="s">
        <v>3230</v>
      </c>
      <c r="AC433" s="5" t="s">
        <v>3231</v>
      </c>
      <c r="AD433" s="3" t="s">
        <v>121</v>
      </c>
      <c r="AE433" s="3"/>
      <c r="AF433" s="3"/>
      <c r="AG433" s="3" t="s">
        <v>3024</v>
      </c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</row>
    <row r="434" spans="1:50" ht="15.75" hidden="1" customHeight="1">
      <c r="A434" s="3" t="s">
        <v>3232</v>
      </c>
      <c r="B434" s="3"/>
      <c r="C434" s="3" t="s">
        <v>103</v>
      </c>
      <c r="D434" s="3" t="s">
        <v>182</v>
      </c>
      <c r="E434" s="3"/>
      <c r="F434" s="3"/>
      <c r="G434" s="3"/>
      <c r="H434" s="3" t="s">
        <v>105</v>
      </c>
      <c r="I434" s="3" t="s">
        <v>106</v>
      </c>
      <c r="J434" s="3" t="s">
        <v>3233</v>
      </c>
      <c r="K434" s="9" t="s">
        <v>3234</v>
      </c>
      <c r="L434" s="3" t="s">
        <v>109</v>
      </c>
      <c r="M434" s="3" t="s">
        <v>731</v>
      </c>
      <c r="N434" s="3" t="s">
        <v>111</v>
      </c>
      <c r="O434" s="3" t="s">
        <v>112</v>
      </c>
      <c r="P434" s="3" t="s">
        <v>113</v>
      </c>
      <c r="Q434" s="3" t="s">
        <v>113</v>
      </c>
      <c r="R434" s="3" t="s">
        <v>113</v>
      </c>
      <c r="S434" s="3" t="s">
        <v>113</v>
      </c>
      <c r="T434" s="3" t="s">
        <v>113</v>
      </c>
      <c r="U434" s="3" t="s">
        <v>115</v>
      </c>
      <c r="V434" s="3" t="s">
        <v>115</v>
      </c>
      <c r="W434" s="3" t="s">
        <v>116</v>
      </c>
      <c r="X434" s="5" t="s">
        <v>185</v>
      </c>
      <c r="Y434" s="5" t="s">
        <v>3235</v>
      </c>
      <c r="Z434" s="6">
        <v>632779713</v>
      </c>
      <c r="AA434" s="5" t="s">
        <v>480</v>
      </c>
      <c r="AB434" s="5" t="s">
        <v>3236</v>
      </c>
      <c r="AC434" s="5" t="s">
        <v>3237</v>
      </c>
      <c r="AD434" s="3" t="s">
        <v>121</v>
      </c>
      <c r="AE434" s="3"/>
      <c r="AF434" s="3"/>
      <c r="AG434" s="3" t="s">
        <v>3024</v>
      </c>
      <c r="AH434" s="3" t="s">
        <v>2217</v>
      </c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</row>
    <row r="435" spans="1:50" ht="15.75" hidden="1" customHeight="1">
      <c r="A435" s="3" t="s">
        <v>3238</v>
      </c>
      <c r="B435" s="3"/>
      <c r="C435" s="3" t="s">
        <v>103</v>
      </c>
      <c r="D435" s="3" t="s">
        <v>182</v>
      </c>
      <c r="E435" s="3"/>
      <c r="F435" s="3"/>
      <c r="G435" s="3"/>
      <c r="H435" s="3" t="s">
        <v>105</v>
      </c>
      <c r="I435" s="3" t="s">
        <v>106</v>
      </c>
      <c r="J435" s="3" t="s">
        <v>2286</v>
      </c>
      <c r="K435" s="9" t="s">
        <v>3239</v>
      </c>
      <c r="L435" s="3" t="s">
        <v>109</v>
      </c>
      <c r="M435" s="3" t="s">
        <v>731</v>
      </c>
      <c r="N435" s="3" t="s">
        <v>111</v>
      </c>
      <c r="O435" s="3" t="s">
        <v>112</v>
      </c>
      <c r="P435" s="3" t="s">
        <v>113</v>
      </c>
      <c r="Q435" s="3" t="s">
        <v>113</v>
      </c>
      <c r="R435" s="3" t="s">
        <v>113</v>
      </c>
      <c r="S435" s="3" t="s">
        <v>113</v>
      </c>
      <c r="T435" s="3" t="s">
        <v>113</v>
      </c>
      <c r="U435" s="3" t="s">
        <v>115</v>
      </c>
      <c r="V435" s="3" t="s">
        <v>115</v>
      </c>
      <c r="W435" s="3" t="s">
        <v>116</v>
      </c>
      <c r="X435" s="5" t="s">
        <v>185</v>
      </c>
      <c r="Y435" s="5" t="s">
        <v>3240</v>
      </c>
      <c r="Z435" s="6">
        <v>677651663</v>
      </c>
      <c r="AA435" s="5" t="s">
        <v>480</v>
      </c>
      <c r="AB435" s="5" t="s">
        <v>3241</v>
      </c>
      <c r="AC435" s="5" t="s">
        <v>3242</v>
      </c>
      <c r="AD435" s="3" t="s">
        <v>121</v>
      </c>
      <c r="AE435" s="3"/>
      <c r="AF435" s="3"/>
      <c r="AG435" s="3" t="s">
        <v>3024</v>
      </c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</row>
    <row r="436" spans="1:50" ht="15.75" hidden="1" customHeight="1">
      <c r="A436" s="3" t="s">
        <v>3243</v>
      </c>
      <c r="B436" s="3"/>
      <c r="C436" s="3" t="s">
        <v>103</v>
      </c>
      <c r="D436" s="3" t="s">
        <v>182</v>
      </c>
      <c r="E436" s="3"/>
      <c r="F436" s="3"/>
      <c r="G436" s="3"/>
      <c r="H436" s="3" t="s">
        <v>105</v>
      </c>
      <c r="I436" s="3" t="s">
        <v>106</v>
      </c>
      <c r="J436" s="3" t="s">
        <v>3244</v>
      </c>
      <c r="K436" s="9" t="s">
        <v>3245</v>
      </c>
      <c r="L436" s="3" t="s">
        <v>109</v>
      </c>
      <c r="M436" s="3" t="s">
        <v>731</v>
      </c>
      <c r="N436" s="3" t="s">
        <v>111</v>
      </c>
      <c r="O436" s="3" t="s">
        <v>112</v>
      </c>
      <c r="P436" s="3" t="s">
        <v>113</v>
      </c>
      <c r="Q436" s="3" t="s">
        <v>113</v>
      </c>
      <c r="R436" s="3" t="s">
        <v>113</v>
      </c>
      <c r="S436" s="3" t="s">
        <v>113</v>
      </c>
      <c r="T436" s="3" t="s">
        <v>113</v>
      </c>
      <c r="U436" s="3" t="s">
        <v>115</v>
      </c>
      <c r="V436" s="3" t="s">
        <v>115</v>
      </c>
      <c r="W436" s="3" t="s">
        <v>116</v>
      </c>
      <c r="X436" s="5" t="s">
        <v>185</v>
      </c>
      <c r="Y436" s="5" t="s">
        <v>3246</v>
      </c>
      <c r="Z436" s="6">
        <v>503102098</v>
      </c>
      <c r="AA436" s="5" t="s">
        <v>480</v>
      </c>
      <c r="AB436" s="5" t="s">
        <v>3247</v>
      </c>
      <c r="AC436" s="5" t="s">
        <v>3248</v>
      </c>
      <c r="AD436" s="3" t="s">
        <v>134</v>
      </c>
      <c r="AE436" s="3"/>
      <c r="AF436" s="3"/>
      <c r="AG436" s="3" t="s">
        <v>3024</v>
      </c>
      <c r="AH436" s="3" t="s">
        <v>805</v>
      </c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</row>
    <row r="437" spans="1:50" ht="15.75" hidden="1" customHeight="1">
      <c r="A437" s="3" t="s">
        <v>3249</v>
      </c>
      <c r="B437" s="3"/>
      <c r="C437" s="3" t="s">
        <v>103</v>
      </c>
      <c r="D437" s="3" t="s">
        <v>182</v>
      </c>
      <c r="E437" s="3"/>
      <c r="F437" s="3"/>
      <c r="G437" s="3"/>
      <c r="H437" s="3" t="s">
        <v>105</v>
      </c>
      <c r="I437" s="3" t="s">
        <v>106</v>
      </c>
      <c r="J437" s="3" t="s">
        <v>3250</v>
      </c>
      <c r="K437" s="9" t="s">
        <v>3251</v>
      </c>
      <c r="L437" s="3" t="s">
        <v>109</v>
      </c>
      <c r="M437" s="3" t="s">
        <v>731</v>
      </c>
      <c r="N437" s="3" t="s">
        <v>111</v>
      </c>
      <c r="O437" s="3" t="s">
        <v>112</v>
      </c>
      <c r="P437" s="3" t="s">
        <v>113</v>
      </c>
      <c r="Q437" s="3" t="s">
        <v>113</v>
      </c>
      <c r="R437" s="3" t="s">
        <v>113</v>
      </c>
      <c r="S437" s="3" t="s">
        <v>113</v>
      </c>
      <c r="T437" s="3" t="s">
        <v>113</v>
      </c>
      <c r="U437" s="3" t="s">
        <v>115</v>
      </c>
      <c r="V437" s="3" t="s">
        <v>115</v>
      </c>
      <c r="W437" s="3" t="s">
        <v>116</v>
      </c>
      <c r="X437" s="5" t="s">
        <v>185</v>
      </c>
      <c r="Y437" s="5" t="s">
        <v>3252</v>
      </c>
      <c r="Z437" s="6"/>
      <c r="AA437" s="5" t="s">
        <v>1140</v>
      </c>
      <c r="AB437" s="5" t="s">
        <v>3253</v>
      </c>
      <c r="AC437" s="5" t="s">
        <v>3254</v>
      </c>
      <c r="AD437" s="3" t="s">
        <v>134</v>
      </c>
      <c r="AE437" s="3"/>
      <c r="AF437" s="3"/>
      <c r="AG437" s="3" t="s">
        <v>3024</v>
      </c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</row>
    <row r="438" spans="1:50" ht="15.75" hidden="1" customHeight="1">
      <c r="A438" s="3" t="s">
        <v>3255</v>
      </c>
      <c r="B438" s="3"/>
      <c r="C438" s="3" t="s">
        <v>103</v>
      </c>
      <c r="D438" s="3" t="s">
        <v>182</v>
      </c>
      <c r="E438" s="3"/>
      <c r="F438" s="3"/>
      <c r="G438" s="3"/>
      <c r="H438" s="3" t="s">
        <v>105</v>
      </c>
      <c r="I438" s="3" t="s">
        <v>106</v>
      </c>
      <c r="J438" s="3" t="s">
        <v>3256</v>
      </c>
      <c r="K438" s="9" t="s">
        <v>3257</v>
      </c>
      <c r="L438" s="3" t="s">
        <v>109</v>
      </c>
      <c r="M438" s="3" t="s">
        <v>731</v>
      </c>
      <c r="N438" s="3" t="s">
        <v>111</v>
      </c>
      <c r="O438" s="3" t="s">
        <v>112</v>
      </c>
      <c r="P438" s="3" t="s">
        <v>113</v>
      </c>
      <c r="Q438" s="3" t="s">
        <v>113</v>
      </c>
      <c r="R438" s="3" t="s">
        <v>113</v>
      </c>
      <c r="S438" s="3" t="s">
        <v>113</v>
      </c>
      <c r="T438" s="3" t="s">
        <v>113</v>
      </c>
      <c r="U438" s="3" t="s">
        <v>115</v>
      </c>
      <c r="V438" s="3" t="s">
        <v>115</v>
      </c>
      <c r="W438" s="3" t="s">
        <v>116</v>
      </c>
      <c r="X438" s="5" t="s">
        <v>185</v>
      </c>
      <c r="Y438" s="5" t="s">
        <v>3258</v>
      </c>
      <c r="Z438" s="6">
        <v>938834963</v>
      </c>
      <c r="AA438" s="5" t="s">
        <v>480</v>
      </c>
      <c r="AB438" s="5" t="s">
        <v>3259</v>
      </c>
      <c r="AC438" s="5" t="s">
        <v>3260</v>
      </c>
      <c r="AD438" s="3" t="s">
        <v>121</v>
      </c>
      <c r="AE438" s="3"/>
      <c r="AF438" s="3"/>
      <c r="AG438" s="3" t="s">
        <v>3024</v>
      </c>
      <c r="AH438" s="3" t="s">
        <v>805</v>
      </c>
      <c r="AI438" s="15">
        <v>44891</v>
      </c>
      <c r="AJ438" s="3" t="s">
        <v>1529</v>
      </c>
      <c r="AK438" s="3" t="s">
        <v>111</v>
      </c>
      <c r="AL438" s="3" t="s">
        <v>111</v>
      </c>
      <c r="AM438" s="3" t="s">
        <v>113</v>
      </c>
      <c r="AN438" s="3" t="s">
        <v>111</v>
      </c>
      <c r="AO438" s="3" t="s">
        <v>111</v>
      </c>
      <c r="AP438" s="3" t="s">
        <v>111</v>
      </c>
      <c r="AQ438" s="3" t="s">
        <v>111</v>
      </c>
      <c r="AR438" s="3" t="s">
        <v>111</v>
      </c>
      <c r="AS438" s="3" t="s">
        <v>111</v>
      </c>
      <c r="AT438" s="3" t="s">
        <v>111</v>
      </c>
      <c r="AU438" s="3" t="s">
        <v>111</v>
      </c>
      <c r="AV438" s="3" t="s">
        <v>111</v>
      </c>
      <c r="AW438" s="3" t="s">
        <v>111</v>
      </c>
      <c r="AX438" s="3" t="s">
        <v>3261</v>
      </c>
    </row>
    <row r="439" spans="1:50" ht="15.75" hidden="1" customHeight="1">
      <c r="A439" s="3" t="s">
        <v>3262</v>
      </c>
      <c r="B439" s="3"/>
      <c r="C439" s="3" t="s">
        <v>103</v>
      </c>
      <c r="D439" s="3" t="s">
        <v>182</v>
      </c>
      <c r="E439" s="3"/>
      <c r="F439" s="3"/>
      <c r="G439" s="3"/>
      <c r="H439" s="3" t="s">
        <v>105</v>
      </c>
      <c r="I439" s="3" t="s">
        <v>106</v>
      </c>
      <c r="J439" s="3" t="s">
        <v>3263</v>
      </c>
      <c r="K439" s="3" t="s">
        <v>3264</v>
      </c>
      <c r="L439" s="3" t="s">
        <v>109</v>
      </c>
      <c r="M439" s="3" t="s">
        <v>731</v>
      </c>
      <c r="N439" s="3" t="s">
        <v>111</v>
      </c>
      <c r="O439" s="3" t="s">
        <v>112</v>
      </c>
      <c r="P439" s="3" t="s">
        <v>113</v>
      </c>
      <c r="Q439" s="3" t="s">
        <v>113</v>
      </c>
      <c r="R439" s="3" t="s">
        <v>113</v>
      </c>
      <c r="S439" s="3" t="s">
        <v>113</v>
      </c>
      <c r="T439" s="3" t="s">
        <v>113</v>
      </c>
      <c r="U439" s="3" t="s">
        <v>115</v>
      </c>
      <c r="V439" s="3" t="s">
        <v>115</v>
      </c>
      <c r="W439" s="3" t="s">
        <v>116</v>
      </c>
      <c r="X439" s="5" t="s">
        <v>185</v>
      </c>
      <c r="Y439" s="5" t="s">
        <v>3265</v>
      </c>
      <c r="Z439" s="6">
        <v>679957700</v>
      </c>
      <c r="AA439" s="5" t="s">
        <v>480</v>
      </c>
      <c r="AB439" s="5" t="s">
        <v>3266</v>
      </c>
      <c r="AC439" s="5" t="s">
        <v>3267</v>
      </c>
      <c r="AD439" s="3" t="s">
        <v>134</v>
      </c>
      <c r="AE439" s="3"/>
      <c r="AF439" s="3"/>
      <c r="AG439" s="3" t="s">
        <v>3024</v>
      </c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</row>
    <row r="440" spans="1:50" ht="15.75" hidden="1" customHeight="1">
      <c r="A440" s="3" t="s">
        <v>3268</v>
      </c>
      <c r="B440" s="3"/>
      <c r="C440" s="3" t="s">
        <v>103</v>
      </c>
      <c r="D440" s="3" t="s">
        <v>182</v>
      </c>
      <c r="E440" s="3"/>
      <c r="F440" s="3"/>
      <c r="G440" s="3"/>
      <c r="H440" s="3" t="s">
        <v>105</v>
      </c>
      <c r="I440" s="3" t="s">
        <v>106</v>
      </c>
      <c r="J440" s="3" t="s">
        <v>3269</v>
      </c>
      <c r="K440" s="3" t="s">
        <v>3270</v>
      </c>
      <c r="L440" s="3" t="s">
        <v>109</v>
      </c>
      <c r="M440" s="3" t="s">
        <v>731</v>
      </c>
      <c r="N440" s="3" t="s">
        <v>111</v>
      </c>
      <c r="O440" s="3" t="s">
        <v>112</v>
      </c>
      <c r="P440" s="3" t="s">
        <v>113</v>
      </c>
      <c r="Q440" s="3" t="s">
        <v>113</v>
      </c>
      <c r="R440" s="3" t="s">
        <v>113</v>
      </c>
      <c r="S440" s="3" t="s">
        <v>113</v>
      </c>
      <c r="T440" s="3" t="s">
        <v>113</v>
      </c>
      <c r="U440" s="3" t="s">
        <v>115</v>
      </c>
      <c r="V440" s="3" t="s">
        <v>115</v>
      </c>
      <c r="W440" s="3" t="s">
        <v>116</v>
      </c>
      <c r="X440" s="5" t="s">
        <v>185</v>
      </c>
      <c r="Y440" s="5" t="s">
        <v>3271</v>
      </c>
      <c r="Z440" s="6">
        <v>506540175</v>
      </c>
      <c r="AA440" s="5" t="s">
        <v>1140</v>
      </c>
      <c r="AB440" s="5" t="s">
        <v>3272</v>
      </c>
      <c r="AC440" s="5" t="s">
        <v>3273</v>
      </c>
      <c r="AD440" s="3" t="s">
        <v>134</v>
      </c>
      <c r="AE440" s="3"/>
      <c r="AF440" s="3"/>
      <c r="AG440" s="3" t="s">
        <v>3024</v>
      </c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</row>
    <row r="441" spans="1:50" ht="15.75" hidden="1" customHeight="1">
      <c r="A441" s="3" t="s">
        <v>3274</v>
      </c>
      <c r="B441" s="3"/>
      <c r="C441" s="3" t="s">
        <v>103</v>
      </c>
      <c r="D441" s="3" t="s">
        <v>182</v>
      </c>
      <c r="E441" s="3"/>
      <c r="F441" s="3"/>
      <c r="G441" s="3"/>
      <c r="H441" s="3" t="s">
        <v>105</v>
      </c>
      <c r="I441" s="3" t="s">
        <v>106</v>
      </c>
      <c r="J441" s="3" t="s">
        <v>3275</v>
      </c>
      <c r="K441" s="3" t="s">
        <v>3276</v>
      </c>
      <c r="L441" s="3" t="s">
        <v>109</v>
      </c>
      <c r="M441" s="3" t="s">
        <v>731</v>
      </c>
      <c r="N441" s="3" t="s">
        <v>111</v>
      </c>
      <c r="O441" s="3" t="s">
        <v>112</v>
      </c>
      <c r="P441" s="3" t="s">
        <v>113</v>
      </c>
      <c r="Q441" s="3" t="s">
        <v>113</v>
      </c>
      <c r="R441" s="3" t="s">
        <v>113</v>
      </c>
      <c r="S441" s="3" t="s">
        <v>113</v>
      </c>
      <c r="T441" s="3" t="s">
        <v>113</v>
      </c>
      <c r="U441" s="3" t="s">
        <v>115</v>
      </c>
      <c r="V441" s="3" t="s">
        <v>115</v>
      </c>
      <c r="W441" s="3" t="s">
        <v>116</v>
      </c>
      <c r="X441" s="5" t="s">
        <v>185</v>
      </c>
      <c r="Y441" s="5" t="s">
        <v>3277</v>
      </c>
      <c r="Z441" s="6">
        <v>673174601</v>
      </c>
      <c r="AA441" s="5" t="s">
        <v>480</v>
      </c>
      <c r="AB441" s="5" t="s">
        <v>3278</v>
      </c>
      <c r="AC441" s="5" t="s">
        <v>3279</v>
      </c>
      <c r="AD441" s="3" t="s">
        <v>121</v>
      </c>
      <c r="AE441" s="3"/>
      <c r="AF441" s="3"/>
      <c r="AG441" s="3" t="s">
        <v>3024</v>
      </c>
      <c r="AH441" s="3" t="s">
        <v>2217</v>
      </c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</row>
    <row r="442" spans="1:50" ht="15.75" hidden="1" customHeight="1">
      <c r="A442" s="3" t="s">
        <v>3280</v>
      </c>
      <c r="B442" s="3"/>
      <c r="C442" s="3" t="s">
        <v>103</v>
      </c>
      <c r="D442" s="3" t="s">
        <v>182</v>
      </c>
      <c r="E442" s="3"/>
      <c r="F442" s="3"/>
      <c r="G442" s="3"/>
      <c r="H442" s="3" t="s">
        <v>105</v>
      </c>
      <c r="I442" s="3" t="s">
        <v>106</v>
      </c>
      <c r="J442" s="3" t="s">
        <v>3281</v>
      </c>
      <c r="K442" s="3" t="s">
        <v>3282</v>
      </c>
      <c r="L442" s="3" t="s">
        <v>109</v>
      </c>
      <c r="M442" s="3" t="s">
        <v>731</v>
      </c>
      <c r="N442" s="3" t="s">
        <v>111</v>
      </c>
      <c r="O442" s="3" t="s">
        <v>112</v>
      </c>
      <c r="P442" s="3" t="s">
        <v>113</v>
      </c>
      <c r="Q442" s="3" t="s">
        <v>113</v>
      </c>
      <c r="R442" s="3" t="s">
        <v>113</v>
      </c>
      <c r="S442" s="3" t="s">
        <v>113</v>
      </c>
      <c r="T442" s="3" t="s">
        <v>113</v>
      </c>
      <c r="U442" s="3" t="s">
        <v>115</v>
      </c>
      <c r="V442" s="3" t="s">
        <v>115</v>
      </c>
      <c r="W442" s="3" t="s">
        <v>116</v>
      </c>
      <c r="X442" s="5" t="s">
        <v>185</v>
      </c>
      <c r="Y442" s="5" t="s">
        <v>3283</v>
      </c>
      <c r="Z442" s="6">
        <v>674966349</v>
      </c>
      <c r="AA442" s="5" t="s">
        <v>480</v>
      </c>
      <c r="AB442" s="5" t="s">
        <v>3284</v>
      </c>
      <c r="AC442" s="5" t="s">
        <v>3285</v>
      </c>
      <c r="AD442" s="3" t="s">
        <v>134</v>
      </c>
      <c r="AE442" s="3"/>
      <c r="AF442" s="3"/>
      <c r="AG442" s="3" t="s">
        <v>3024</v>
      </c>
      <c r="AH442" s="3" t="s">
        <v>2217</v>
      </c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</row>
    <row r="443" spans="1:50" ht="15.75" hidden="1" customHeight="1">
      <c r="A443" s="3" t="s">
        <v>3286</v>
      </c>
      <c r="B443" s="3"/>
      <c r="C443" s="3" t="s">
        <v>103</v>
      </c>
      <c r="D443" s="3" t="s">
        <v>182</v>
      </c>
      <c r="E443" s="3"/>
      <c r="F443" s="3"/>
      <c r="G443" s="3"/>
      <c r="H443" s="3" t="s">
        <v>105</v>
      </c>
      <c r="I443" s="3" t="s">
        <v>106</v>
      </c>
      <c r="J443" s="3" t="s">
        <v>3287</v>
      </c>
      <c r="K443" s="3" t="s">
        <v>3288</v>
      </c>
      <c r="L443" s="3" t="s">
        <v>109</v>
      </c>
      <c r="M443" s="3" t="s">
        <v>731</v>
      </c>
      <c r="N443" s="3" t="s">
        <v>111</v>
      </c>
      <c r="O443" s="3" t="s">
        <v>112</v>
      </c>
      <c r="P443" s="3" t="s">
        <v>113</v>
      </c>
      <c r="Q443" s="3" t="s">
        <v>113</v>
      </c>
      <c r="R443" s="3" t="s">
        <v>113</v>
      </c>
      <c r="S443" s="3" t="s">
        <v>113</v>
      </c>
      <c r="T443" s="3" t="s">
        <v>113</v>
      </c>
      <c r="U443" s="3" t="s">
        <v>115</v>
      </c>
      <c r="V443" s="3" t="s">
        <v>115</v>
      </c>
      <c r="W443" s="3" t="s">
        <v>116</v>
      </c>
      <c r="X443" s="5" t="s">
        <v>185</v>
      </c>
      <c r="Y443" s="5" t="s">
        <v>3289</v>
      </c>
      <c r="Z443" s="6">
        <v>503579091</v>
      </c>
      <c r="AA443" s="5" t="s">
        <v>480</v>
      </c>
      <c r="AB443" s="5" t="s">
        <v>3290</v>
      </c>
      <c r="AC443" s="5" t="s">
        <v>3291</v>
      </c>
      <c r="AD443" s="3" t="s">
        <v>134</v>
      </c>
      <c r="AE443" s="3"/>
      <c r="AF443" s="3"/>
      <c r="AG443" s="3" t="s">
        <v>3024</v>
      </c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</row>
    <row r="444" spans="1:50" ht="15.75" hidden="1" customHeight="1">
      <c r="A444" s="3" t="s">
        <v>3292</v>
      </c>
      <c r="B444" s="3"/>
      <c r="C444" s="3" t="s">
        <v>103</v>
      </c>
      <c r="D444" s="3" t="s">
        <v>182</v>
      </c>
      <c r="E444" s="3"/>
      <c r="F444" s="3"/>
      <c r="G444" s="3"/>
      <c r="H444" s="3" t="s">
        <v>105</v>
      </c>
      <c r="I444" s="3" t="s">
        <v>106</v>
      </c>
      <c r="J444" s="3" t="s">
        <v>3293</v>
      </c>
      <c r="K444" s="3" t="s">
        <v>3294</v>
      </c>
      <c r="L444" s="3" t="s">
        <v>109</v>
      </c>
      <c r="M444" s="3" t="s">
        <v>731</v>
      </c>
      <c r="N444" s="3" t="s">
        <v>111</v>
      </c>
      <c r="O444" s="3" t="s">
        <v>112</v>
      </c>
      <c r="P444" s="3" t="s">
        <v>113</v>
      </c>
      <c r="Q444" s="3" t="s">
        <v>113</v>
      </c>
      <c r="R444" s="3" t="s">
        <v>113</v>
      </c>
      <c r="S444" s="3" t="s">
        <v>113</v>
      </c>
      <c r="T444" s="3" t="s">
        <v>113</v>
      </c>
      <c r="U444" s="3" t="s">
        <v>115</v>
      </c>
      <c r="V444" s="3" t="s">
        <v>115</v>
      </c>
      <c r="W444" s="3" t="s">
        <v>116</v>
      </c>
      <c r="X444" s="5" t="s">
        <v>185</v>
      </c>
      <c r="Y444" s="5" t="s">
        <v>3295</v>
      </c>
      <c r="Z444" s="6">
        <v>954417120</v>
      </c>
      <c r="AA444" s="5" t="s">
        <v>480</v>
      </c>
      <c r="AB444" s="5" t="s">
        <v>3296</v>
      </c>
      <c r="AC444" s="5" t="s">
        <v>3297</v>
      </c>
      <c r="AD444" s="3" t="s">
        <v>134</v>
      </c>
      <c r="AE444" s="3"/>
      <c r="AF444" s="3"/>
      <c r="AG444" s="3" t="s">
        <v>3024</v>
      </c>
      <c r="AH444" s="3" t="s">
        <v>805</v>
      </c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</row>
    <row r="445" spans="1:50" ht="15.75" hidden="1" customHeight="1">
      <c r="A445" s="3" t="s">
        <v>3298</v>
      </c>
      <c r="B445" s="3"/>
      <c r="C445" s="3" t="s">
        <v>103</v>
      </c>
      <c r="D445" s="3" t="s">
        <v>182</v>
      </c>
      <c r="E445" s="3"/>
      <c r="F445" s="3"/>
      <c r="G445" s="3"/>
      <c r="H445" s="3" t="s">
        <v>105</v>
      </c>
      <c r="I445" s="3" t="s">
        <v>106</v>
      </c>
      <c r="J445" s="3" t="s">
        <v>3299</v>
      </c>
      <c r="K445" s="3" t="s">
        <v>3300</v>
      </c>
      <c r="L445" s="3" t="s">
        <v>109</v>
      </c>
      <c r="M445" s="3" t="s">
        <v>731</v>
      </c>
      <c r="N445" s="3" t="s">
        <v>111</v>
      </c>
      <c r="O445" s="3" t="s">
        <v>112</v>
      </c>
      <c r="P445" s="3" t="s">
        <v>113</v>
      </c>
      <c r="Q445" s="3" t="s">
        <v>113</v>
      </c>
      <c r="R445" s="3" t="s">
        <v>113</v>
      </c>
      <c r="S445" s="3" t="s">
        <v>113</v>
      </c>
      <c r="T445" s="3" t="s">
        <v>113</v>
      </c>
      <c r="U445" s="3" t="s">
        <v>115</v>
      </c>
      <c r="V445" s="3" t="s">
        <v>115</v>
      </c>
      <c r="W445" s="3" t="s">
        <v>116</v>
      </c>
      <c r="X445" s="5" t="s">
        <v>185</v>
      </c>
      <c r="Y445" s="5" t="s">
        <v>3301</v>
      </c>
      <c r="Z445" s="6">
        <v>672555463</v>
      </c>
      <c r="AA445" s="5" t="s">
        <v>1140</v>
      </c>
      <c r="AB445" s="5" t="s">
        <v>3302</v>
      </c>
      <c r="AC445" s="5" t="s">
        <v>3303</v>
      </c>
      <c r="AD445" s="3" t="s">
        <v>121</v>
      </c>
      <c r="AE445" s="3"/>
      <c r="AF445" s="3"/>
      <c r="AG445" s="3" t="s">
        <v>3024</v>
      </c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</row>
    <row r="446" spans="1:50" ht="15.75" hidden="1" customHeight="1">
      <c r="A446" s="3" t="s">
        <v>3304</v>
      </c>
      <c r="B446" s="3"/>
      <c r="C446" s="3" t="s">
        <v>103</v>
      </c>
      <c r="D446" s="3" t="s">
        <v>182</v>
      </c>
      <c r="E446" s="3"/>
      <c r="F446" s="3"/>
      <c r="G446" s="3"/>
      <c r="H446" s="3" t="s">
        <v>105</v>
      </c>
      <c r="I446" s="3" t="s">
        <v>106</v>
      </c>
      <c r="J446" s="3" t="s">
        <v>3305</v>
      </c>
      <c r="K446" s="3" t="s">
        <v>3306</v>
      </c>
      <c r="L446" s="3" t="s">
        <v>109</v>
      </c>
      <c r="M446" s="3" t="s">
        <v>731</v>
      </c>
      <c r="N446" s="3" t="s">
        <v>111</v>
      </c>
      <c r="O446" s="3" t="s">
        <v>112</v>
      </c>
      <c r="P446" s="3" t="s">
        <v>113</v>
      </c>
      <c r="Q446" s="3" t="s">
        <v>113</v>
      </c>
      <c r="R446" s="3" t="s">
        <v>113</v>
      </c>
      <c r="S446" s="3" t="s">
        <v>113</v>
      </c>
      <c r="T446" s="3" t="s">
        <v>113</v>
      </c>
      <c r="U446" s="3" t="s">
        <v>115</v>
      </c>
      <c r="V446" s="3" t="s">
        <v>115</v>
      </c>
      <c r="W446" s="3" t="s">
        <v>116</v>
      </c>
      <c r="X446" s="5" t="s">
        <v>185</v>
      </c>
      <c r="Y446" s="5" t="s">
        <v>3307</v>
      </c>
      <c r="Z446" s="6">
        <v>993682400</v>
      </c>
      <c r="AA446" s="5" t="s">
        <v>3308</v>
      </c>
      <c r="AB446" s="5" t="s">
        <v>3309</v>
      </c>
      <c r="AC446" s="8" t="s">
        <v>3310</v>
      </c>
      <c r="AD446" s="3" t="s">
        <v>121</v>
      </c>
      <c r="AE446" s="3"/>
      <c r="AF446" s="3"/>
      <c r="AG446" s="3" t="s">
        <v>3024</v>
      </c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</row>
    <row r="447" spans="1:50" ht="15.75" hidden="1" customHeight="1">
      <c r="A447" s="3" t="s">
        <v>3311</v>
      </c>
      <c r="B447" s="3"/>
      <c r="C447" s="3" t="s">
        <v>103</v>
      </c>
      <c r="D447" s="3" t="s">
        <v>182</v>
      </c>
      <c r="E447" s="3"/>
      <c r="F447" s="3"/>
      <c r="G447" s="3"/>
      <c r="H447" s="3" t="s">
        <v>105</v>
      </c>
      <c r="I447" s="3" t="s">
        <v>106</v>
      </c>
      <c r="J447" s="3" t="s">
        <v>3312</v>
      </c>
      <c r="K447" s="3" t="s">
        <v>3313</v>
      </c>
      <c r="L447" s="3" t="s">
        <v>109</v>
      </c>
      <c r="M447" s="3" t="s">
        <v>731</v>
      </c>
      <c r="N447" s="3" t="s">
        <v>111</v>
      </c>
      <c r="O447" s="3" t="s">
        <v>112</v>
      </c>
      <c r="P447" s="3" t="s">
        <v>113</v>
      </c>
      <c r="Q447" s="3" t="s">
        <v>113</v>
      </c>
      <c r="R447" s="3" t="s">
        <v>113</v>
      </c>
      <c r="S447" s="3" t="s">
        <v>113</v>
      </c>
      <c r="T447" s="3" t="s">
        <v>113</v>
      </c>
      <c r="U447" s="3" t="s">
        <v>115</v>
      </c>
      <c r="V447" s="3" t="s">
        <v>115</v>
      </c>
      <c r="W447" s="3" t="s">
        <v>116</v>
      </c>
      <c r="X447" s="5" t="s">
        <v>185</v>
      </c>
      <c r="Y447" s="5" t="s">
        <v>3314</v>
      </c>
      <c r="Z447" s="6">
        <v>678534178</v>
      </c>
      <c r="AA447" s="5" t="s">
        <v>1140</v>
      </c>
      <c r="AB447" s="5" t="s">
        <v>3315</v>
      </c>
      <c r="AC447" s="5" t="s">
        <v>3316</v>
      </c>
      <c r="AD447" s="3" t="s">
        <v>121</v>
      </c>
      <c r="AE447" s="3"/>
      <c r="AF447" s="3"/>
      <c r="AG447" s="3" t="s">
        <v>3024</v>
      </c>
      <c r="AH447" s="3" t="s">
        <v>190</v>
      </c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</row>
    <row r="448" spans="1:50" ht="15.75" hidden="1" customHeight="1">
      <c r="A448" s="3" t="s">
        <v>3317</v>
      </c>
      <c r="B448" s="3"/>
      <c r="C448" s="3" t="s">
        <v>103</v>
      </c>
      <c r="D448" s="3" t="s">
        <v>182</v>
      </c>
      <c r="E448" s="3"/>
      <c r="F448" s="3"/>
      <c r="G448" s="3"/>
      <c r="H448" s="3" t="s">
        <v>105</v>
      </c>
      <c r="I448" s="3" t="s">
        <v>106</v>
      </c>
      <c r="J448" s="3" t="s">
        <v>3318</v>
      </c>
      <c r="K448" s="3" t="s">
        <v>3319</v>
      </c>
      <c r="L448" s="3" t="s">
        <v>109</v>
      </c>
      <c r="M448" s="3" t="s">
        <v>731</v>
      </c>
      <c r="N448" s="3" t="s">
        <v>111</v>
      </c>
      <c r="O448" s="3" t="s">
        <v>112</v>
      </c>
      <c r="P448" s="3" t="s">
        <v>113</v>
      </c>
      <c r="Q448" s="3" t="s">
        <v>113</v>
      </c>
      <c r="R448" s="3" t="s">
        <v>113</v>
      </c>
      <c r="S448" s="3" t="s">
        <v>113</v>
      </c>
      <c r="T448" s="3" t="s">
        <v>113</v>
      </c>
      <c r="U448" s="3" t="s">
        <v>115</v>
      </c>
      <c r="V448" s="3" t="s">
        <v>115</v>
      </c>
      <c r="W448" s="3" t="s">
        <v>116</v>
      </c>
      <c r="X448" s="5" t="s">
        <v>185</v>
      </c>
      <c r="Y448" s="5" t="s">
        <v>3320</v>
      </c>
      <c r="Z448" s="6">
        <v>676017835</v>
      </c>
      <c r="AA448" s="5" t="s">
        <v>480</v>
      </c>
      <c r="AB448" s="5" t="s">
        <v>3321</v>
      </c>
      <c r="AC448" s="5" t="s">
        <v>3322</v>
      </c>
      <c r="AD448" s="3" t="s">
        <v>134</v>
      </c>
      <c r="AE448" s="3"/>
      <c r="AF448" s="3"/>
      <c r="AG448" s="3" t="s">
        <v>3024</v>
      </c>
      <c r="AH448" s="3" t="s">
        <v>190</v>
      </c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</row>
    <row r="449" spans="1:50" ht="15.75" hidden="1" customHeight="1">
      <c r="A449" s="3" t="s">
        <v>3323</v>
      </c>
      <c r="B449" s="3"/>
      <c r="C449" s="3" t="s">
        <v>103</v>
      </c>
      <c r="D449" s="3" t="s">
        <v>182</v>
      </c>
      <c r="E449" s="3"/>
      <c r="F449" s="3"/>
      <c r="G449" s="3"/>
      <c r="H449" s="3" t="s">
        <v>105</v>
      </c>
      <c r="I449" s="3" t="s">
        <v>106</v>
      </c>
      <c r="J449" s="3" t="s">
        <v>3324</v>
      </c>
      <c r="K449" s="3" t="s">
        <v>3325</v>
      </c>
      <c r="L449" s="3" t="s">
        <v>109</v>
      </c>
      <c r="M449" s="3" t="s">
        <v>731</v>
      </c>
      <c r="N449" s="3" t="s">
        <v>111</v>
      </c>
      <c r="O449" s="3" t="s">
        <v>112</v>
      </c>
      <c r="P449" s="3" t="s">
        <v>113</v>
      </c>
      <c r="Q449" s="3" t="s">
        <v>113</v>
      </c>
      <c r="R449" s="3" t="s">
        <v>113</v>
      </c>
      <c r="S449" s="3" t="s">
        <v>113</v>
      </c>
      <c r="T449" s="3" t="s">
        <v>113</v>
      </c>
      <c r="U449" s="3" t="s">
        <v>115</v>
      </c>
      <c r="V449" s="3" t="s">
        <v>115</v>
      </c>
      <c r="W449" s="3" t="s">
        <v>116</v>
      </c>
      <c r="X449" s="5" t="s">
        <v>185</v>
      </c>
      <c r="Y449" s="5" t="s">
        <v>3326</v>
      </c>
      <c r="Z449" s="6">
        <v>636181106</v>
      </c>
      <c r="AA449" s="5" t="s">
        <v>1140</v>
      </c>
      <c r="AB449" s="5" t="s">
        <v>3327</v>
      </c>
      <c r="AC449" s="5" t="s">
        <v>3328</v>
      </c>
      <c r="AD449" s="3" t="s">
        <v>121</v>
      </c>
      <c r="AE449" s="3"/>
      <c r="AF449" s="3"/>
      <c r="AG449" s="3" t="s">
        <v>3024</v>
      </c>
      <c r="AH449" s="3" t="s">
        <v>190</v>
      </c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</row>
    <row r="450" spans="1:50" ht="15.75" hidden="1" customHeight="1">
      <c r="A450" s="3" t="s">
        <v>3329</v>
      </c>
      <c r="B450" s="3"/>
      <c r="C450" s="3" t="s">
        <v>103</v>
      </c>
      <c r="D450" s="3" t="s">
        <v>182</v>
      </c>
      <c r="E450" s="3"/>
      <c r="F450" s="3"/>
      <c r="G450" s="3"/>
      <c r="H450" s="3" t="s">
        <v>105</v>
      </c>
      <c r="I450" s="3" t="s">
        <v>106</v>
      </c>
      <c r="J450" s="3" t="s">
        <v>3330</v>
      </c>
      <c r="K450" s="3" t="s">
        <v>3331</v>
      </c>
      <c r="L450" s="3" t="s">
        <v>109</v>
      </c>
      <c r="M450" s="3" t="s">
        <v>731</v>
      </c>
      <c r="N450" s="3" t="s">
        <v>111</v>
      </c>
      <c r="O450" s="3" t="s">
        <v>112</v>
      </c>
      <c r="P450" s="3" t="s">
        <v>113</v>
      </c>
      <c r="Q450" s="3" t="s">
        <v>113</v>
      </c>
      <c r="R450" s="3" t="s">
        <v>113</v>
      </c>
      <c r="S450" s="3" t="s">
        <v>113</v>
      </c>
      <c r="T450" s="3" t="s">
        <v>113</v>
      </c>
      <c r="U450" s="3" t="s">
        <v>115</v>
      </c>
      <c r="V450" s="3" t="s">
        <v>115</v>
      </c>
      <c r="W450" s="3" t="s">
        <v>116</v>
      </c>
      <c r="X450" s="5" t="s">
        <v>185</v>
      </c>
      <c r="Y450" s="5" t="s">
        <v>3332</v>
      </c>
      <c r="Z450" s="6">
        <v>982725560</v>
      </c>
      <c r="AA450" s="5" t="s">
        <v>1140</v>
      </c>
      <c r="AB450" s="5" t="s">
        <v>3333</v>
      </c>
      <c r="AC450" s="5" t="s">
        <v>3334</v>
      </c>
      <c r="AD450" s="3" t="s">
        <v>121</v>
      </c>
      <c r="AE450" s="3"/>
      <c r="AF450" s="3"/>
      <c r="AG450" s="3" t="s">
        <v>3024</v>
      </c>
      <c r="AH450" s="3" t="s">
        <v>190</v>
      </c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</row>
    <row r="451" spans="1:50" ht="15.75" hidden="1" customHeight="1">
      <c r="A451" s="3" t="s">
        <v>3335</v>
      </c>
      <c r="B451" s="3"/>
      <c r="C451" s="3" t="s">
        <v>103</v>
      </c>
      <c r="D451" s="3" t="s">
        <v>182</v>
      </c>
      <c r="E451" s="3"/>
      <c r="F451" s="3"/>
      <c r="G451" s="3"/>
      <c r="H451" s="3" t="s">
        <v>105</v>
      </c>
      <c r="I451" s="3" t="s">
        <v>106</v>
      </c>
      <c r="J451" s="3" t="s">
        <v>3336</v>
      </c>
      <c r="K451" s="3" t="s">
        <v>3337</v>
      </c>
      <c r="L451" s="3" t="s">
        <v>109</v>
      </c>
      <c r="M451" s="3" t="s">
        <v>731</v>
      </c>
      <c r="N451" s="3" t="s">
        <v>111</v>
      </c>
      <c r="O451" s="3" t="s">
        <v>112</v>
      </c>
      <c r="P451" s="3" t="s">
        <v>113</v>
      </c>
      <c r="Q451" s="3" t="s">
        <v>113</v>
      </c>
      <c r="R451" s="3" t="s">
        <v>113</v>
      </c>
      <c r="S451" s="3" t="s">
        <v>113</v>
      </c>
      <c r="T451" s="3" t="s">
        <v>113</v>
      </c>
      <c r="U451" s="3" t="s">
        <v>115</v>
      </c>
      <c r="V451" s="3" t="s">
        <v>115</v>
      </c>
      <c r="W451" s="3" t="s">
        <v>116</v>
      </c>
      <c r="X451" s="5" t="s">
        <v>185</v>
      </c>
      <c r="Y451" s="5" t="s">
        <v>3338</v>
      </c>
      <c r="Z451" s="6">
        <v>970209182</v>
      </c>
      <c r="AA451" s="5" t="s">
        <v>1140</v>
      </c>
      <c r="AB451" s="5" t="s">
        <v>3339</v>
      </c>
      <c r="AC451" s="5" t="s">
        <v>3340</v>
      </c>
      <c r="AD451" s="3" t="s">
        <v>121</v>
      </c>
      <c r="AE451" s="3"/>
      <c r="AF451" s="3"/>
      <c r="AG451" s="3" t="s">
        <v>3024</v>
      </c>
      <c r="AH451" s="3" t="s">
        <v>190</v>
      </c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</row>
    <row r="452" spans="1:50" ht="15.75" hidden="1" customHeight="1">
      <c r="A452" s="3" t="s">
        <v>3341</v>
      </c>
      <c r="B452" s="3"/>
      <c r="C452" s="3" t="s">
        <v>103</v>
      </c>
      <c r="D452" s="3" t="s">
        <v>182</v>
      </c>
      <c r="E452" s="3"/>
      <c r="F452" s="3"/>
      <c r="G452" s="3"/>
      <c r="H452" s="3" t="s">
        <v>105</v>
      </c>
      <c r="I452" s="3" t="s">
        <v>106</v>
      </c>
      <c r="J452" s="3" t="s">
        <v>3342</v>
      </c>
      <c r="K452" s="3" t="s">
        <v>3343</v>
      </c>
      <c r="L452" s="3" t="s">
        <v>109</v>
      </c>
      <c r="M452" s="3" t="s">
        <v>731</v>
      </c>
      <c r="N452" s="3" t="s">
        <v>111</v>
      </c>
      <c r="O452" s="3" t="s">
        <v>112</v>
      </c>
      <c r="P452" s="3" t="s">
        <v>113</v>
      </c>
      <c r="Q452" s="3" t="s">
        <v>113</v>
      </c>
      <c r="R452" s="3" t="s">
        <v>113</v>
      </c>
      <c r="S452" s="3" t="s">
        <v>113</v>
      </c>
      <c r="T452" s="3" t="s">
        <v>113</v>
      </c>
      <c r="U452" s="3" t="s">
        <v>115</v>
      </c>
      <c r="V452" s="3" t="s">
        <v>115</v>
      </c>
      <c r="W452" s="3" t="s">
        <v>116</v>
      </c>
      <c r="X452" s="5" t="s">
        <v>185</v>
      </c>
      <c r="Y452" s="5" t="s">
        <v>3344</v>
      </c>
      <c r="Z452" s="6">
        <v>934701445</v>
      </c>
      <c r="AA452" s="5" t="s">
        <v>1140</v>
      </c>
      <c r="AB452" s="5" t="s">
        <v>3345</v>
      </c>
      <c r="AC452" s="5" t="s">
        <v>3346</v>
      </c>
      <c r="AD452" s="3" t="s">
        <v>121</v>
      </c>
      <c r="AE452" s="3"/>
      <c r="AF452" s="3"/>
      <c r="AG452" s="3" t="s">
        <v>3024</v>
      </c>
      <c r="AH452" s="3" t="s">
        <v>190</v>
      </c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</row>
    <row r="453" spans="1:50" ht="15.75" hidden="1" customHeight="1">
      <c r="A453" s="3" t="s">
        <v>3347</v>
      </c>
      <c r="B453" s="3"/>
      <c r="C453" s="3" t="s">
        <v>103</v>
      </c>
      <c r="D453" s="3" t="s">
        <v>182</v>
      </c>
      <c r="E453" s="3"/>
      <c r="F453" s="3"/>
      <c r="G453" s="3"/>
      <c r="H453" s="3" t="s">
        <v>105</v>
      </c>
      <c r="I453" s="3" t="s">
        <v>106</v>
      </c>
      <c r="J453" s="3" t="s">
        <v>3348</v>
      </c>
      <c r="K453" s="3" t="s">
        <v>3349</v>
      </c>
      <c r="L453" s="3" t="s">
        <v>109</v>
      </c>
      <c r="M453" s="3" t="s">
        <v>731</v>
      </c>
      <c r="N453" s="3" t="s">
        <v>111</v>
      </c>
      <c r="O453" s="3" t="s">
        <v>112</v>
      </c>
      <c r="P453" s="3" t="s">
        <v>113</v>
      </c>
      <c r="Q453" s="3" t="s">
        <v>113</v>
      </c>
      <c r="R453" s="3" t="s">
        <v>113</v>
      </c>
      <c r="S453" s="3" t="s">
        <v>113</v>
      </c>
      <c r="T453" s="3" t="s">
        <v>113</v>
      </c>
      <c r="U453" s="3" t="s">
        <v>115</v>
      </c>
      <c r="V453" s="3" t="s">
        <v>115</v>
      </c>
      <c r="W453" s="3" t="s">
        <v>116</v>
      </c>
      <c r="X453" s="5" t="s">
        <v>185</v>
      </c>
      <c r="Y453" s="5" t="s">
        <v>3350</v>
      </c>
      <c r="Z453" s="6">
        <v>934701445</v>
      </c>
      <c r="AA453" s="5" t="s">
        <v>480</v>
      </c>
      <c r="AB453" s="5" t="s">
        <v>3351</v>
      </c>
      <c r="AC453" s="5" t="s">
        <v>3352</v>
      </c>
      <c r="AD453" s="3" t="s">
        <v>134</v>
      </c>
      <c r="AE453" s="3"/>
      <c r="AF453" s="3"/>
      <c r="AG453" s="3" t="s">
        <v>3024</v>
      </c>
      <c r="AH453" s="3" t="s">
        <v>190</v>
      </c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</row>
    <row r="454" spans="1:50" ht="15.75" hidden="1" customHeight="1">
      <c r="A454" s="3" t="s">
        <v>3353</v>
      </c>
      <c r="B454" s="3"/>
      <c r="C454" s="3" t="s">
        <v>103</v>
      </c>
      <c r="D454" s="3" t="s">
        <v>182</v>
      </c>
      <c r="E454" s="3"/>
      <c r="F454" s="3"/>
      <c r="G454" s="3"/>
      <c r="H454" s="3" t="s">
        <v>105</v>
      </c>
      <c r="I454" s="3" t="s">
        <v>106</v>
      </c>
      <c r="J454" s="3" t="s">
        <v>3354</v>
      </c>
      <c r="K454" s="3" t="s">
        <v>3355</v>
      </c>
      <c r="L454" s="3" t="s">
        <v>109</v>
      </c>
      <c r="M454" s="3" t="s">
        <v>731</v>
      </c>
      <c r="N454" s="3" t="s">
        <v>111</v>
      </c>
      <c r="O454" s="3" t="s">
        <v>112</v>
      </c>
      <c r="P454" s="3" t="s">
        <v>113</v>
      </c>
      <c r="Q454" s="3" t="s">
        <v>113</v>
      </c>
      <c r="R454" s="3" t="s">
        <v>113</v>
      </c>
      <c r="S454" s="3" t="s">
        <v>113</v>
      </c>
      <c r="T454" s="3" t="s">
        <v>113</v>
      </c>
      <c r="U454" s="3" t="s">
        <v>115</v>
      </c>
      <c r="V454" s="3" t="s">
        <v>115</v>
      </c>
      <c r="W454" s="3" t="s">
        <v>116</v>
      </c>
      <c r="X454" s="5" t="s">
        <v>185</v>
      </c>
      <c r="Y454" s="5" t="s">
        <v>3356</v>
      </c>
      <c r="Z454" s="6">
        <v>667674541</v>
      </c>
      <c r="AA454" s="5" t="s">
        <v>1140</v>
      </c>
      <c r="AB454" s="5" t="s">
        <v>3357</v>
      </c>
      <c r="AC454" s="5" t="s">
        <v>3358</v>
      </c>
      <c r="AD454" s="3" t="s">
        <v>134</v>
      </c>
      <c r="AE454" s="3"/>
      <c r="AF454" s="3"/>
      <c r="AG454" s="3" t="s">
        <v>3024</v>
      </c>
      <c r="AH454" s="3" t="s">
        <v>190</v>
      </c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</row>
    <row r="455" spans="1:50" ht="15.75" hidden="1" customHeight="1">
      <c r="A455" s="3" t="s">
        <v>3359</v>
      </c>
      <c r="B455" s="3"/>
      <c r="C455" s="3" t="s">
        <v>103</v>
      </c>
      <c r="D455" s="3" t="s">
        <v>182</v>
      </c>
      <c r="E455" s="3"/>
      <c r="F455" s="3"/>
      <c r="G455" s="3"/>
      <c r="H455" s="3" t="s">
        <v>105</v>
      </c>
      <c r="I455" s="3" t="s">
        <v>106</v>
      </c>
      <c r="J455" s="3" t="s">
        <v>3360</v>
      </c>
      <c r="K455" s="3" t="s">
        <v>3361</v>
      </c>
      <c r="L455" s="3" t="s">
        <v>109</v>
      </c>
      <c r="M455" s="3" t="s">
        <v>731</v>
      </c>
      <c r="N455" s="3" t="s">
        <v>111</v>
      </c>
      <c r="O455" s="3" t="s">
        <v>112</v>
      </c>
      <c r="P455" s="3" t="s">
        <v>113</v>
      </c>
      <c r="Q455" s="3" t="s">
        <v>113</v>
      </c>
      <c r="R455" s="3" t="s">
        <v>113</v>
      </c>
      <c r="S455" s="3" t="s">
        <v>113</v>
      </c>
      <c r="T455" s="3" t="s">
        <v>113</v>
      </c>
      <c r="U455" s="3" t="s">
        <v>115</v>
      </c>
      <c r="V455" s="3" t="s">
        <v>115</v>
      </c>
      <c r="W455" s="3" t="s">
        <v>116</v>
      </c>
      <c r="X455" s="5" t="s">
        <v>185</v>
      </c>
      <c r="Y455" s="5" t="s">
        <v>3362</v>
      </c>
      <c r="Z455" s="6">
        <v>969305313</v>
      </c>
      <c r="AA455" s="5" t="s">
        <v>3363</v>
      </c>
      <c r="AB455" s="5" t="s">
        <v>3364</v>
      </c>
      <c r="AC455" s="5" t="s">
        <v>3365</v>
      </c>
      <c r="AD455" s="3" t="s">
        <v>121</v>
      </c>
      <c r="AE455" s="3"/>
      <c r="AF455" s="3"/>
      <c r="AG455" s="3" t="s">
        <v>3024</v>
      </c>
      <c r="AH455" s="3" t="s">
        <v>190</v>
      </c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</row>
    <row r="456" spans="1:50" ht="15.75" hidden="1" customHeight="1">
      <c r="A456" s="3" t="s">
        <v>3366</v>
      </c>
      <c r="B456" s="3"/>
      <c r="C456" s="3" t="s">
        <v>103</v>
      </c>
      <c r="D456" s="3" t="s">
        <v>182</v>
      </c>
      <c r="E456" s="3"/>
      <c r="F456" s="3"/>
      <c r="G456" s="3"/>
      <c r="H456" s="3" t="s">
        <v>105</v>
      </c>
      <c r="I456" s="3" t="s">
        <v>106</v>
      </c>
      <c r="J456" s="3" t="s">
        <v>3367</v>
      </c>
      <c r="K456" s="3" t="s">
        <v>3368</v>
      </c>
      <c r="L456" s="3" t="s">
        <v>109</v>
      </c>
      <c r="M456" s="3" t="s">
        <v>731</v>
      </c>
      <c r="N456" s="3" t="s">
        <v>111</v>
      </c>
      <c r="O456" s="3" t="s">
        <v>112</v>
      </c>
      <c r="P456" s="3" t="s">
        <v>113</v>
      </c>
      <c r="Q456" s="3" t="s">
        <v>113</v>
      </c>
      <c r="R456" s="3" t="s">
        <v>113</v>
      </c>
      <c r="S456" s="3" t="s">
        <v>113</v>
      </c>
      <c r="T456" s="3" t="s">
        <v>113</v>
      </c>
      <c r="U456" s="3" t="s">
        <v>115</v>
      </c>
      <c r="V456" s="3" t="s">
        <v>115</v>
      </c>
      <c r="W456" s="3" t="s">
        <v>116</v>
      </c>
      <c r="X456" s="5" t="s">
        <v>185</v>
      </c>
      <c r="Y456" s="5" t="s">
        <v>3369</v>
      </c>
      <c r="Z456" s="6">
        <v>951105656</v>
      </c>
      <c r="AA456" s="5" t="s">
        <v>3363</v>
      </c>
      <c r="AB456" s="5" t="s">
        <v>3370</v>
      </c>
      <c r="AC456" s="5" t="s">
        <v>3371</v>
      </c>
      <c r="AD456" s="3" t="s">
        <v>134</v>
      </c>
      <c r="AE456" s="3"/>
      <c r="AF456" s="3"/>
      <c r="AG456" s="3" t="s">
        <v>3024</v>
      </c>
      <c r="AH456" s="3" t="s">
        <v>805</v>
      </c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</row>
    <row r="457" spans="1:50" ht="15.75" hidden="1" customHeight="1">
      <c r="A457" s="3" t="s">
        <v>3372</v>
      </c>
      <c r="B457" s="3"/>
      <c r="C457" s="3" t="s">
        <v>103</v>
      </c>
      <c r="D457" s="3" t="s">
        <v>182</v>
      </c>
      <c r="E457" s="3"/>
      <c r="F457" s="3"/>
      <c r="G457" s="3"/>
      <c r="H457" s="3" t="s">
        <v>105</v>
      </c>
      <c r="I457" s="3" t="s">
        <v>106</v>
      </c>
      <c r="J457" s="3" t="s">
        <v>3373</v>
      </c>
      <c r="K457" s="3" t="s">
        <v>3374</v>
      </c>
      <c r="L457" s="3" t="s">
        <v>109</v>
      </c>
      <c r="M457" s="3" t="s">
        <v>731</v>
      </c>
      <c r="N457" s="3" t="s">
        <v>111</v>
      </c>
      <c r="O457" s="3" t="s">
        <v>112</v>
      </c>
      <c r="P457" s="3" t="s">
        <v>113</v>
      </c>
      <c r="Q457" s="3" t="s">
        <v>113</v>
      </c>
      <c r="R457" s="3" t="s">
        <v>113</v>
      </c>
      <c r="S457" s="3" t="s">
        <v>113</v>
      </c>
      <c r="T457" s="3" t="s">
        <v>113</v>
      </c>
      <c r="U457" s="3" t="s">
        <v>115</v>
      </c>
      <c r="V457" s="3" t="s">
        <v>115</v>
      </c>
      <c r="W457" s="3" t="s">
        <v>116</v>
      </c>
      <c r="X457" s="5" t="s">
        <v>185</v>
      </c>
      <c r="Y457" s="5" t="s">
        <v>3375</v>
      </c>
      <c r="Z457" s="6">
        <v>979374220</v>
      </c>
      <c r="AA457" s="5" t="s">
        <v>3363</v>
      </c>
      <c r="AB457" s="5" t="s">
        <v>3376</v>
      </c>
      <c r="AC457" s="5" t="s">
        <v>3377</v>
      </c>
      <c r="AD457" s="3" t="s">
        <v>121</v>
      </c>
      <c r="AE457" s="3"/>
      <c r="AF457" s="3"/>
      <c r="AG457" s="3" t="s">
        <v>3024</v>
      </c>
      <c r="AH457" s="3" t="s">
        <v>190</v>
      </c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</row>
    <row r="458" spans="1:50" ht="15.75" hidden="1" customHeight="1">
      <c r="A458" s="3" t="s">
        <v>3378</v>
      </c>
      <c r="B458" s="3"/>
      <c r="C458" s="3" t="s">
        <v>103</v>
      </c>
      <c r="D458" s="3" t="s">
        <v>182</v>
      </c>
      <c r="E458" s="3"/>
      <c r="F458" s="3"/>
      <c r="G458" s="3"/>
      <c r="H458" s="3" t="s">
        <v>105</v>
      </c>
      <c r="I458" s="3" t="s">
        <v>106</v>
      </c>
      <c r="J458" s="3" t="s">
        <v>3379</v>
      </c>
      <c r="K458" s="3" t="s">
        <v>3380</v>
      </c>
      <c r="L458" s="3" t="s">
        <v>109</v>
      </c>
      <c r="M458" s="3" t="s">
        <v>731</v>
      </c>
      <c r="N458" s="3" t="s">
        <v>111</v>
      </c>
      <c r="O458" s="3" t="s">
        <v>112</v>
      </c>
      <c r="P458" s="3" t="s">
        <v>113</v>
      </c>
      <c r="Q458" s="3" t="s">
        <v>113</v>
      </c>
      <c r="R458" s="3" t="s">
        <v>113</v>
      </c>
      <c r="S458" s="3" t="s">
        <v>113</v>
      </c>
      <c r="T458" s="3" t="s">
        <v>113</v>
      </c>
      <c r="U458" s="3" t="s">
        <v>115</v>
      </c>
      <c r="V458" s="3" t="s">
        <v>115</v>
      </c>
      <c r="W458" s="3" t="s">
        <v>116</v>
      </c>
      <c r="X458" s="5" t="s">
        <v>185</v>
      </c>
      <c r="Y458" s="5" t="s">
        <v>3381</v>
      </c>
      <c r="Z458" s="6">
        <v>637818252</v>
      </c>
      <c r="AA458" s="5" t="s">
        <v>1140</v>
      </c>
      <c r="AB458" s="5" t="s">
        <v>3382</v>
      </c>
      <c r="AC458" s="5" t="s">
        <v>3383</v>
      </c>
      <c r="AD458" s="3" t="s">
        <v>134</v>
      </c>
      <c r="AE458" s="3"/>
      <c r="AF458" s="3"/>
      <c r="AG458" s="3" t="s">
        <v>3024</v>
      </c>
      <c r="AH458" s="3" t="s">
        <v>190</v>
      </c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</row>
    <row r="459" spans="1:50" ht="15.75" hidden="1" customHeight="1">
      <c r="A459" s="3" t="s">
        <v>3384</v>
      </c>
      <c r="B459" s="3"/>
      <c r="C459" s="3" t="s">
        <v>103</v>
      </c>
      <c r="D459" s="3" t="s">
        <v>182</v>
      </c>
      <c r="E459" s="3"/>
      <c r="F459" s="3"/>
      <c r="G459" s="3"/>
      <c r="H459" s="3" t="s">
        <v>105</v>
      </c>
      <c r="I459" s="3" t="s">
        <v>106</v>
      </c>
      <c r="J459" s="3" t="s">
        <v>3385</v>
      </c>
      <c r="K459" s="3" t="s">
        <v>3386</v>
      </c>
      <c r="L459" s="3" t="s">
        <v>109</v>
      </c>
      <c r="M459" s="3" t="s">
        <v>731</v>
      </c>
      <c r="N459" s="3" t="s">
        <v>111</v>
      </c>
      <c r="O459" s="3" t="s">
        <v>112</v>
      </c>
      <c r="P459" s="3" t="s">
        <v>113</v>
      </c>
      <c r="Q459" s="3" t="s">
        <v>113</v>
      </c>
      <c r="R459" s="3" t="s">
        <v>113</v>
      </c>
      <c r="S459" s="3" t="s">
        <v>113</v>
      </c>
      <c r="T459" s="3" t="s">
        <v>113</v>
      </c>
      <c r="U459" s="3" t="s">
        <v>115</v>
      </c>
      <c r="V459" s="3" t="s">
        <v>115</v>
      </c>
      <c r="W459" s="3" t="s">
        <v>116</v>
      </c>
      <c r="X459" s="5" t="s">
        <v>185</v>
      </c>
      <c r="Y459" s="5" t="s">
        <v>3387</v>
      </c>
      <c r="Z459" s="6">
        <v>679913560</v>
      </c>
      <c r="AA459" s="5" t="s">
        <v>1140</v>
      </c>
      <c r="AB459" s="5" t="s">
        <v>3388</v>
      </c>
      <c r="AC459" s="5" t="s">
        <v>3389</v>
      </c>
      <c r="AD459" s="3" t="s">
        <v>134</v>
      </c>
      <c r="AE459" s="3"/>
      <c r="AF459" s="3"/>
      <c r="AG459" s="3" t="s">
        <v>3024</v>
      </c>
      <c r="AH459" s="3" t="s">
        <v>805</v>
      </c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</row>
    <row r="460" spans="1:50" ht="15.75" hidden="1" customHeight="1">
      <c r="A460" s="3" t="s">
        <v>3390</v>
      </c>
      <c r="B460" s="3"/>
      <c r="C460" s="3" t="s">
        <v>103</v>
      </c>
      <c r="D460" s="3" t="s">
        <v>182</v>
      </c>
      <c r="E460" s="3"/>
      <c r="F460" s="3"/>
      <c r="G460" s="3"/>
      <c r="H460" s="3" t="s">
        <v>105</v>
      </c>
      <c r="I460" s="3" t="s">
        <v>106</v>
      </c>
      <c r="J460" s="3" t="s">
        <v>3391</v>
      </c>
      <c r="K460" s="3" t="s">
        <v>3392</v>
      </c>
      <c r="L460" s="3" t="s">
        <v>109</v>
      </c>
      <c r="M460" s="3" t="s">
        <v>731</v>
      </c>
      <c r="N460" s="3" t="s">
        <v>111</v>
      </c>
      <c r="O460" s="3" t="s">
        <v>112</v>
      </c>
      <c r="P460" s="3" t="s">
        <v>113</v>
      </c>
      <c r="Q460" s="3" t="s">
        <v>113</v>
      </c>
      <c r="R460" s="3" t="s">
        <v>113</v>
      </c>
      <c r="S460" s="3" t="s">
        <v>113</v>
      </c>
      <c r="T460" s="3" t="s">
        <v>113</v>
      </c>
      <c r="U460" s="3" t="s">
        <v>115</v>
      </c>
      <c r="V460" s="3" t="s">
        <v>115</v>
      </c>
      <c r="W460" s="3" t="s">
        <v>116</v>
      </c>
      <c r="X460" s="5" t="s">
        <v>185</v>
      </c>
      <c r="Y460" s="5" t="s">
        <v>3393</v>
      </c>
      <c r="Z460" s="6">
        <v>673862470</v>
      </c>
      <c r="AA460" s="5" t="s">
        <v>3394</v>
      </c>
      <c r="AB460" s="5" t="s">
        <v>3395</v>
      </c>
      <c r="AC460" s="5" t="s">
        <v>3396</v>
      </c>
      <c r="AD460" s="3" t="s">
        <v>121</v>
      </c>
      <c r="AE460" s="3"/>
      <c r="AF460" s="3"/>
      <c r="AG460" s="3" t="s">
        <v>3024</v>
      </c>
      <c r="AH460" s="3" t="s">
        <v>190</v>
      </c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</row>
    <row r="461" spans="1:50" ht="15.75" hidden="1" customHeight="1">
      <c r="A461" s="3" t="s">
        <v>3397</v>
      </c>
      <c r="B461" s="3"/>
      <c r="C461" s="3" t="s">
        <v>103</v>
      </c>
      <c r="D461" s="3" t="s">
        <v>182</v>
      </c>
      <c r="E461" s="3"/>
      <c r="F461" s="3"/>
      <c r="G461" s="3"/>
      <c r="H461" s="3" t="s">
        <v>105</v>
      </c>
      <c r="I461" s="3" t="s">
        <v>106</v>
      </c>
      <c r="J461" s="3" t="s">
        <v>3398</v>
      </c>
      <c r="K461" s="3" t="s">
        <v>3399</v>
      </c>
      <c r="L461" s="3" t="s">
        <v>109</v>
      </c>
      <c r="M461" s="3" t="s">
        <v>731</v>
      </c>
      <c r="N461" s="3" t="s">
        <v>111</v>
      </c>
      <c r="O461" s="3" t="s">
        <v>112</v>
      </c>
      <c r="P461" s="3" t="s">
        <v>113</v>
      </c>
      <c r="Q461" s="3" t="s">
        <v>113</v>
      </c>
      <c r="R461" s="3" t="s">
        <v>113</v>
      </c>
      <c r="S461" s="3" t="s">
        <v>113</v>
      </c>
      <c r="T461" s="3" t="s">
        <v>113</v>
      </c>
      <c r="U461" s="3" t="s">
        <v>115</v>
      </c>
      <c r="V461" s="3" t="s">
        <v>115</v>
      </c>
      <c r="W461" s="3" t="s">
        <v>116</v>
      </c>
      <c r="X461" s="5" t="s">
        <v>185</v>
      </c>
      <c r="Y461" s="5" t="s">
        <v>3400</v>
      </c>
      <c r="Z461" s="6">
        <v>963949949</v>
      </c>
      <c r="AA461" s="5" t="s">
        <v>480</v>
      </c>
      <c r="AB461" s="5" t="s">
        <v>3401</v>
      </c>
      <c r="AC461" s="5" t="s">
        <v>3402</v>
      </c>
      <c r="AD461" s="3" t="s">
        <v>121</v>
      </c>
      <c r="AE461" s="3"/>
      <c r="AF461" s="3"/>
      <c r="AG461" s="3" t="s">
        <v>3024</v>
      </c>
      <c r="AH461" s="3" t="s">
        <v>805</v>
      </c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</row>
    <row r="462" spans="1:50" ht="15.75" hidden="1" customHeight="1">
      <c r="A462" s="3" t="s">
        <v>3403</v>
      </c>
      <c r="B462" s="3"/>
      <c r="C462" s="3" t="s">
        <v>103</v>
      </c>
      <c r="D462" s="3" t="s">
        <v>182</v>
      </c>
      <c r="E462" s="3"/>
      <c r="F462" s="3"/>
      <c r="G462" s="3"/>
      <c r="H462" s="3" t="s">
        <v>105</v>
      </c>
      <c r="I462" s="3" t="s">
        <v>106</v>
      </c>
      <c r="J462" s="3" t="s">
        <v>3404</v>
      </c>
      <c r="K462" s="3" t="s">
        <v>3405</v>
      </c>
      <c r="L462" s="3" t="s">
        <v>109</v>
      </c>
      <c r="M462" s="3" t="s">
        <v>731</v>
      </c>
      <c r="N462" s="3" t="s">
        <v>111</v>
      </c>
      <c r="O462" s="3" t="s">
        <v>112</v>
      </c>
      <c r="P462" s="3" t="s">
        <v>113</v>
      </c>
      <c r="Q462" s="3" t="s">
        <v>113</v>
      </c>
      <c r="R462" s="3" t="s">
        <v>113</v>
      </c>
      <c r="S462" s="3" t="s">
        <v>113</v>
      </c>
      <c r="T462" s="3" t="s">
        <v>113</v>
      </c>
      <c r="U462" s="3" t="s">
        <v>115</v>
      </c>
      <c r="V462" s="3" t="s">
        <v>115</v>
      </c>
      <c r="W462" s="3" t="s">
        <v>116</v>
      </c>
      <c r="X462" s="5" t="s">
        <v>185</v>
      </c>
      <c r="Y462" s="5" t="s">
        <v>3406</v>
      </c>
      <c r="Z462" s="6">
        <v>2724101.06794659</v>
      </c>
      <c r="AA462" s="5" t="s">
        <v>1140</v>
      </c>
      <c r="AB462" s="5" t="s">
        <v>3407</v>
      </c>
      <c r="AC462" s="5" t="s">
        <v>3408</v>
      </c>
      <c r="AD462" s="3" t="s">
        <v>134</v>
      </c>
      <c r="AE462" s="3"/>
      <c r="AF462" s="3"/>
      <c r="AG462" s="3" t="s">
        <v>3024</v>
      </c>
      <c r="AH462" s="3" t="s">
        <v>190</v>
      </c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</row>
    <row r="463" spans="1:50" ht="15.75" hidden="1" customHeight="1">
      <c r="A463" s="3" t="s">
        <v>3409</v>
      </c>
      <c r="B463" s="3"/>
      <c r="C463" s="3" t="s">
        <v>103</v>
      </c>
      <c r="D463" s="3" t="s">
        <v>182</v>
      </c>
      <c r="E463" s="3"/>
      <c r="F463" s="3"/>
      <c r="G463" s="3"/>
      <c r="H463" s="3" t="s">
        <v>105</v>
      </c>
      <c r="I463" s="3" t="s">
        <v>106</v>
      </c>
      <c r="J463" s="3" t="s">
        <v>3410</v>
      </c>
      <c r="K463" s="3" t="s">
        <v>3411</v>
      </c>
      <c r="L463" s="3" t="s">
        <v>109</v>
      </c>
      <c r="M463" s="3" t="s">
        <v>731</v>
      </c>
      <c r="N463" s="3" t="s">
        <v>111</v>
      </c>
      <c r="O463" s="3" t="s">
        <v>112</v>
      </c>
      <c r="P463" s="3" t="s">
        <v>113</v>
      </c>
      <c r="Q463" s="3" t="s">
        <v>113</v>
      </c>
      <c r="R463" s="3" t="s">
        <v>113</v>
      </c>
      <c r="S463" s="3" t="s">
        <v>113</v>
      </c>
      <c r="T463" s="3" t="s">
        <v>113</v>
      </c>
      <c r="U463" s="3" t="s">
        <v>115</v>
      </c>
      <c r="V463" s="3" t="s">
        <v>115</v>
      </c>
      <c r="W463" s="3" t="s">
        <v>116</v>
      </c>
      <c r="X463" s="5" t="s">
        <v>185</v>
      </c>
      <c r="Y463" s="5" t="s">
        <v>3412</v>
      </c>
      <c r="Z463" s="6">
        <v>2780832.0969574498</v>
      </c>
      <c r="AA463" s="5" t="s">
        <v>1140</v>
      </c>
      <c r="AB463" s="5" t="s">
        <v>3413</v>
      </c>
      <c r="AC463" s="5" t="s">
        <v>3414</v>
      </c>
      <c r="AD463" s="3" t="s">
        <v>134</v>
      </c>
      <c r="AE463" s="3"/>
      <c r="AF463" s="3"/>
      <c r="AG463" s="3" t="s">
        <v>3024</v>
      </c>
      <c r="AH463" s="3" t="s">
        <v>190</v>
      </c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</row>
    <row r="464" spans="1:50" ht="15.75" hidden="1" customHeight="1">
      <c r="A464" s="3" t="s">
        <v>3415</v>
      </c>
      <c r="B464" s="3"/>
      <c r="C464" s="3" t="s">
        <v>103</v>
      </c>
      <c r="D464" s="3" t="s">
        <v>182</v>
      </c>
      <c r="E464" s="3"/>
      <c r="F464" s="3"/>
      <c r="G464" s="3"/>
      <c r="H464" s="3" t="s">
        <v>105</v>
      </c>
      <c r="I464" s="3" t="s">
        <v>106</v>
      </c>
      <c r="J464" s="3" t="s">
        <v>3416</v>
      </c>
      <c r="K464" s="3" t="s">
        <v>3417</v>
      </c>
      <c r="L464" s="3" t="s">
        <v>109</v>
      </c>
      <c r="M464" s="3" t="s">
        <v>731</v>
      </c>
      <c r="N464" s="3" t="s">
        <v>111</v>
      </c>
      <c r="O464" s="3" t="s">
        <v>112</v>
      </c>
      <c r="P464" s="3" t="s">
        <v>113</v>
      </c>
      <c r="Q464" s="3" t="s">
        <v>113</v>
      </c>
      <c r="R464" s="3" t="s">
        <v>113</v>
      </c>
      <c r="S464" s="3" t="s">
        <v>113</v>
      </c>
      <c r="T464" s="3" t="s">
        <v>113</v>
      </c>
      <c r="U464" s="3" t="s">
        <v>115</v>
      </c>
      <c r="V464" s="3" t="s">
        <v>115</v>
      </c>
      <c r="W464" s="3" t="s">
        <v>116</v>
      </c>
      <c r="X464" s="5" t="s">
        <v>185</v>
      </c>
      <c r="Y464" s="5" t="s">
        <v>3418</v>
      </c>
      <c r="Z464" s="6">
        <v>2370384.0969596398</v>
      </c>
      <c r="AA464" s="5" t="s">
        <v>1140</v>
      </c>
      <c r="AB464" s="5" t="s">
        <v>3419</v>
      </c>
      <c r="AC464" s="5" t="s">
        <v>3420</v>
      </c>
      <c r="AD464" s="3" t="s">
        <v>134</v>
      </c>
      <c r="AE464" s="3"/>
      <c r="AF464" s="3"/>
      <c r="AG464" s="3" t="s">
        <v>3024</v>
      </c>
      <c r="AH464" s="3" t="s">
        <v>190</v>
      </c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</row>
    <row r="465" spans="1:50" ht="15.75" customHeight="1">
      <c r="A465" s="3" t="s">
        <v>3421</v>
      </c>
      <c r="B465" s="3"/>
      <c r="C465" s="3" t="s">
        <v>103</v>
      </c>
      <c r="D465" s="3" t="s">
        <v>1121</v>
      </c>
      <c r="E465" s="3"/>
      <c r="F465" s="3"/>
      <c r="G465" s="3"/>
      <c r="H465" s="3" t="s">
        <v>105</v>
      </c>
      <c r="I465" s="3" t="s">
        <v>106</v>
      </c>
      <c r="J465" s="3" t="s">
        <v>3422</v>
      </c>
      <c r="K465" s="3" t="s">
        <v>3423</v>
      </c>
      <c r="L465" s="3" t="s">
        <v>109</v>
      </c>
      <c r="M465" s="3" t="s">
        <v>731</v>
      </c>
      <c r="N465" s="3" t="s">
        <v>111</v>
      </c>
      <c r="O465" s="3" t="s">
        <v>112</v>
      </c>
      <c r="P465" s="3" t="s">
        <v>113</v>
      </c>
      <c r="Q465" s="3" t="s">
        <v>113</v>
      </c>
      <c r="R465" s="3" t="s">
        <v>113</v>
      </c>
      <c r="S465" s="3" t="s">
        <v>113</v>
      </c>
      <c r="T465" s="3" t="s">
        <v>111</v>
      </c>
      <c r="U465" s="3" t="s">
        <v>399</v>
      </c>
      <c r="V465" s="3" t="s">
        <v>115</v>
      </c>
      <c r="W465" s="3" t="s">
        <v>116</v>
      </c>
      <c r="X465" s="5" t="s">
        <v>129</v>
      </c>
      <c r="Y465" s="5" t="s">
        <v>3424</v>
      </c>
      <c r="Z465" s="6">
        <v>672699718</v>
      </c>
      <c r="AA465" s="5" t="s">
        <v>811</v>
      </c>
      <c r="AB465" s="5" t="s">
        <v>3425</v>
      </c>
      <c r="AC465" s="5" t="s">
        <v>3426</v>
      </c>
      <c r="AD465" s="3" t="s">
        <v>121</v>
      </c>
      <c r="AE465" s="7" t="s">
        <v>3427</v>
      </c>
      <c r="AF465" s="3"/>
      <c r="AG465" s="3" t="s">
        <v>136</v>
      </c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</row>
    <row r="466" spans="1:50" ht="15.75" customHeight="1">
      <c r="A466" s="3" t="s">
        <v>3428</v>
      </c>
      <c r="B466" s="3"/>
      <c r="C466" s="3" t="s">
        <v>103</v>
      </c>
      <c r="D466" s="3" t="s">
        <v>1121</v>
      </c>
      <c r="E466" s="3"/>
      <c r="F466" s="3"/>
      <c r="G466" s="3"/>
      <c r="H466" s="3" t="s">
        <v>105</v>
      </c>
      <c r="I466" s="3" t="s">
        <v>106</v>
      </c>
      <c r="J466" s="3" t="s">
        <v>3429</v>
      </c>
      <c r="K466" s="3" t="s">
        <v>3430</v>
      </c>
      <c r="L466" s="3" t="s">
        <v>109</v>
      </c>
      <c r="M466" s="3" t="s">
        <v>731</v>
      </c>
      <c r="N466" s="3" t="s">
        <v>111</v>
      </c>
      <c r="O466" s="3" t="s">
        <v>112</v>
      </c>
      <c r="P466" s="3" t="s">
        <v>113</v>
      </c>
      <c r="Q466" s="3" t="s">
        <v>113</v>
      </c>
      <c r="R466" s="3" t="s">
        <v>113</v>
      </c>
      <c r="S466" s="3" t="s">
        <v>113</v>
      </c>
      <c r="T466" s="3" t="s">
        <v>111</v>
      </c>
      <c r="U466" s="3" t="s">
        <v>399</v>
      </c>
      <c r="V466" s="3" t="s">
        <v>115</v>
      </c>
      <c r="W466" s="3" t="s">
        <v>116</v>
      </c>
      <c r="X466" s="5" t="s">
        <v>129</v>
      </c>
      <c r="Y466" s="5" t="s">
        <v>3431</v>
      </c>
      <c r="Z466" s="6">
        <v>978747813</v>
      </c>
      <c r="AA466" s="5" t="s">
        <v>811</v>
      </c>
      <c r="AB466" s="5" t="s">
        <v>3432</v>
      </c>
      <c r="AC466" s="5" t="s">
        <v>3433</v>
      </c>
      <c r="AD466" s="3" t="s">
        <v>121</v>
      </c>
      <c r="AE466" s="7" t="s">
        <v>1219</v>
      </c>
      <c r="AF466" s="3"/>
      <c r="AG466" s="3" t="s">
        <v>136</v>
      </c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</row>
    <row r="467" spans="1:50" ht="15.75" hidden="1" customHeight="1">
      <c r="A467" s="3" t="s">
        <v>3434</v>
      </c>
      <c r="B467" s="3"/>
      <c r="C467" s="3" t="s">
        <v>103</v>
      </c>
      <c r="D467" s="3" t="s">
        <v>426</v>
      </c>
      <c r="E467" s="3"/>
      <c r="F467" s="3"/>
      <c r="G467" s="3"/>
      <c r="H467" s="3" t="s">
        <v>105</v>
      </c>
      <c r="I467" s="3" t="s">
        <v>106</v>
      </c>
      <c r="J467" s="3" t="s">
        <v>3435</v>
      </c>
      <c r="K467" s="3" t="s">
        <v>3436</v>
      </c>
      <c r="L467" s="3" t="s">
        <v>109</v>
      </c>
      <c r="M467" s="3" t="s">
        <v>110</v>
      </c>
      <c r="N467" s="3" t="s">
        <v>113</v>
      </c>
      <c r="O467" s="3" t="s">
        <v>112</v>
      </c>
      <c r="P467" s="3" t="s">
        <v>113</v>
      </c>
      <c r="Q467" s="3" t="s">
        <v>113</v>
      </c>
      <c r="R467" s="3" t="s">
        <v>113</v>
      </c>
      <c r="S467" s="3" t="s">
        <v>113</v>
      </c>
      <c r="T467" s="3" t="s">
        <v>113</v>
      </c>
      <c r="U467" s="3" t="s">
        <v>115</v>
      </c>
      <c r="V467" s="3" t="s">
        <v>115</v>
      </c>
      <c r="W467" s="3" t="s">
        <v>116</v>
      </c>
      <c r="X467" s="5" t="s">
        <v>185</v>
      </c>
      <c r="Y467" s="5" t="s">
        <v>185</v>
      </c>
      <c r="Z467" s="6"/>
      <c r="AA467" s="5" t="s">
        <v>185</v>
      </c>
      <c r="AB467" s="5" t="s">
        <v>185</v>
      </c>
      <c r="AC467" s="5" t="s">
        <v>185</v>
      </c>
      <c r="AD467" s="3" t="s">
        <v>134</v>
      </c>
      <c r="AE467" s="7" t="s">
        <v>3437</v>
      </c>
      <c r="AF467" s="3"/>
      <c r="AG467" s="3" t="s">
        <v>136</v>
      </c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</row>
    <row r="468" spans="1:50" ht="15.75" hidden="1" customHeight="1">
      <c r="A468" s="3">
        <v>50250867</v>
      </c>
      <c r="B468" s="3"/>
      <c r="C468" s="3" t="s">
        <v>103</v>
      </c>
      <c r="D468" s="3" t="s">
        <v>200</v>
      </c>
      <c r="E468" s="3"/>
      <c r="F468" s="3"/>
      <c r="G468" s="3"/>
      <c r="H468" s="3" t="s">
        <v>105</v>
      </c>
      <c r="I468" s="3" t="s">
        <v>106</v>
      </c>
      <c r="J468" s="3" t="s">
        <v>3438</v>
      </c>
      <c r="K468" s="20" t="s">
        <v>3439</v>
      </c>
      <c r="L468" s="3" t="s">
        <v>109</v>
      </c>
      <c r="M468" s="3" t="s">
        <v>731</v>
      </c>
      <c r="N468" s="3" t="s">
        <v>113</v>
      </c>
      <c r="O468" s="3" t="s">
        <v>112</v>
      </c>
      <c r="P468" s="3" t="s">
        <v>113</v>
      </c>
      <c r="Q468" s="3" t="s">
        <v>113</v>
      </c>
      <c r="R468" s="3" t="s">
        <v>113</v>
      </c>
      <c r="S468" s="3" t="s">
        <v>113</v>
      </c>
      <c r="T468" s="3" t="s">
        <v>113</v>
      </c>
      <c r="U468" s="3" t="s">
        <v>115</v>
      </c>
      <c r="V468" s="3" t="s">
        <v>115</v>
      </c>
      <c r="W468" s="3" t="s">
        <v>116</v>
      </c>
      <c r="X468" s="5" t="s">
        <v>129</v>
      </c>
      <c r="Y468" s="14" t="s">
        <v>3440</v>
      </c>
      <c r="Z468" s="21" t="s">
        <v>3441</v>
      </c>
      <c r="AA468" s="5" t="s">
        <v>811</v>
      </c>
      <c r="AB468" s="8" t="s">
        <v>3442</v>
      </c>
      <c r="AC468" s="8">
        <v>673213759</v>
      </c>
      <c r="AD468" s="3" t="s">
        <v>134</v>
      </c>
      <c r="AE468" s="3"/>
      <c r="AF468" s="3"/>
      <c r="AG468" s="3" t="s">
        <v>3024</v>
      </c>
      <c r="AH468" s="3" t="s">
        <v>190</v>
      </c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</row>
    <row r="469" spans="1:50" ht="15.75" hidden="1" customHeight="1">
      <c r="A469" s="3" t="s">
        <v>3443</v>
      </c>
      <c r="B469" s="3"/>
      <c r="C469" s="3" t="s">
        <v>103</v>
      </c>
      <c r="D469" s="3" t="s">
        <v>200</v>
      </c>
      <c r="E469" s="3"/>
      <c r="F469" s="3"/>
      <c r="G469" s="3"/>
      <c r="H469" s="3" t="s">
        <v>105</v>
      </c>
      <c r="I469" s="3" t="s">
        <v>106</v>
      </c>
      <c r="J469" s="3" t="s">
        <v>3444</v>
      </c>
      <c r="K469" s="20" t="s">
        <v>3445</v>
      </c>
      <c r="L469" s="3" t="s">
        <v>109</v>
      </c>
      <c r="M469" s="3" t="s">
        <v>731</v>
      </c>
      <c r="N469" s="3" t="s">
        <v>113</v>
      </c>
      <c r="O469" s="3" t="s">
        <v>112</v>
      </c>
      <c r="P469" s="3" t="s">
        <v>113</v>
      </c>
      <c r="Q469" s="3" t="s">
        <v>113</v>
      </c>
      <c r="R469" s="3" t="s">
        <v>113</v>
      </c>
      <c r="S469" s="3" t="s">
        <v>113</v>
      </c>
      <c r="T469" s="3" t="s">
        <v>113</v>
      </c>
      <c r="U469" s="3" t="s">
        <v>115</v>
      </c>
      <c r="V469" s="3" t="s">
        <v>115</v>
      </c>
      <c r="W469" s="3" t="s">
        <v>116</v>
      </c>
      <c r="X469" s="5" t="s">
        <v>129</v>
      </c>
      <c r="Y469" s="14" t="s">
        <v>3446</v>
      </c>
      <c r="Z469" s="21">
        <v>972354623</v>
      </c>
      <c r="AA469" s="5" t="s">
        <v>811</v>
      </c>
      <c r="AB469" s="8" t="s">
        <v>3447</v>
      </c>
      <c r="AC469" s="5" t="s">
        <v>3448</v>
      </c>
      <c r="AD469" s="3" t="s">
        <v>134</v>
      </c>
      <c r="AE469" s="3"/>
      <c r="AF469" s="3"/>
      <c r="AG469" s="3" t="s">
        <v>3024</v>
      </c>
      <c r="AH469" s="3" t="s">
        <v>190</v>
      </c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</row>
    <row r="470" spans="1:50" ht="15.75" hidden="1" customHeight="1">
      <c r="A470" s="3" t="s">
        <v>3449</v>
      </c>
      <c r="B470" s="3"/>
      <c r="C470" s="3" t="s">
        <v>103</v>
      </c>
      <c r="D470" s="3" t="s">
        <v>200</v>
      </c>
      <c r="E470" s="3"/>
      <c r="F470" s="3"/>
      <c r="G470" s="3"/>
      <c r="H470" s="3" t="s">
        <v>105</v>
      </c>
      <c r="I470" s="3" t="s">
        <v>106</v>
      </c>
      <c r="J470" s="3" t="s">
        <v>3450</v>
      </c>
      <c r="K470" s="20" t="s">
        <v>3451</v>
      </c>
      <c r="L470" s="3" t="s">
        <v>109</v>
      </c>
      <c r="M470" s="3" t="s">
        <v>731</v>
      </c>
      <c r="N470" s="3" t="s">
        <v>113</v>
      </c>
      <c r="O470" s="3" t="s">
        <v>112</v>
      </c>
      <c r="P470" s="3" t="s">
        <v>113</v>
      </c>
      <c r="Q470" s="3" t="s">
        <v>113</v>
      </c>
      <c r="R470" s="3" t="s">
        <v>113</v>
      </c>
      <c r="S470" s="3" t="s">
        <v>113</v>
      </c>
      <c r="T470" s="3" t="s">
        <v>113</v>
      </c>
      <c r="U470" s="3" t="s">
        <v>115</v>
      </c>
      <c r="V470" s="3" t="s">
        <v>115</v>
      </c>
      <c r="W470" s="3" t="s">
        <v>116</v>
      </c>
      <c r="X470" s="5" t="s">
        <v>129</v>
      </c>
      <c r="Y470" s="14" t="s">
        <v>3452</v>
      </c>
      <c r="Z470" s="21">
        <v>677905005</v>
      </c>
      <c r="AA470" s="5" t="s">
        <v>811</v>
      </c>
      <c r="AB470" s="5" t="s">
        <v>3453</v>
      </c>
      <c r="AC470" s="5" t="s">
        <v>3454</v>
      </c>
      <c r="AD470" s="3" t="s">
        <v>134</v>
      </c>
      <c r="AE470" s="3"/>
      <c r="AF470" s="3"/>
      <c r="AG470" s="3" t="s">
        <v>3024</v>
      </c>
      <c r="AH470" s="3" t="s">
        <v>190</v>
      </c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</row>
    <row r="471" spans="1:50" ht="15.75" hidden="1" customHeight="1">
      <c r="A471" s="3" t="s">
        <v>3455</v>
      </c>
      <c r="B471" s="3"/>
      <c r="C471" s="3" t="s">
        <v>103</v>
      </c>
      <c r="D471" s="3" t="s">
        <v>200</v>
      </c>
      <c r="E471" s="3"/>
      <c r="F471" s="3"/>
      <c r="G471" s="3"/>
      <c r="H471" s="3" t="s">
        <v>105</v>
      </c>
      <c r="I471" s="3" t="s">
        <v>106</v>
      </c>
      <c r="J471" s="3" t="s">
        <v>3456</v>
      </c>
      <c r="K471" s="20" t="s">
        <v>3457</v>
      </c>
      <c r="L471" s="3" t="s">
        <v>109</v>
      </c>
      <c r="M471" s="3" t="s">
        <v>731</v>
      </c>
      <c r="N471" s="3" t="s">
        <v>113</v>
      </c>
      <c r="O471" s="3" t="s">
        <v>112</v>
      </c>
      <c r="P471" s="3" t="s">
        <v>113</v>
      </c>
      <c r="Q471" s="3" t="s">
        <v>113</v>
      </c>
      <c r="R471" s="3" t="s">
        <v>113</v>
      </c>
      <c r="S471" s="3" t="s">
        <v>113</v>
      </c>
      <c r="T471" s="3" t="s">
        <v>113</v>
      </c>
      <c r="U471" s="3" t="s">
        <v>115</v>
      </c>
      <c r="V471" s="3" t="s">
        <v>115</v>
      </c>
      <c r="W471" s="3" t="s">
        <v>116</v>
      </c>
      <c r="X471" s="5" t="s">
        <v>129</v>
      </c>
      <c r="Y471" s="14" t="s">
        <v>3458</v>
      </c>
      <c r="Z471" s="21">
        <v>932041041</v>
      </c>
      <c r="AA471" s="5" t="s">
        <v>811</v>
      </c>
      <c r="AB471" s="5" t="s">
        <v>3459</v>
      </c>
      <c r="AC471" s="5" t="s">
        <v>3460</v>
      </c>
      <c r="AD471" s="3" t="s">
        <v>134</v>
      </c>
      <c r="AE471" s="3"/>
      <c r="AF471" s="3"/>
      <c r="AG471" s="3" t="s">
        <v>3024</v>
      </c>
      <c r="AH471" s="3" t="s">
        <v>190</v>
      </c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</row>
    <row r="472" spans="1:50" ht="15.75" hidden="1" customHeight="1">
      <c r="A472" s="3" t="s">
        <v>3461</v>
      </c>
      <c r="B472" s="3"/>
      <c r="C472" s="3" t="s">
        <v>103</v>
      </c>
      <c r="D472" s="3" t="s">
        <v>200</v>
      </c>
      <c r="E472" s="3"/>
      <c r="F472" s="3"/>
      <c r="G472" s="3"/>
      <c r="H472" s="3" t="s">
        <v>105</v>
      </c>
      <c r="I472" s="3" t="s">
        <v>106</v>
      </c>
      <c r="J472" s="3" t="s">
        <v>3462</v>
      </c>
      <c r="K472" s="20" t="s">
        <v>3463</v>
      </c>
      <c r="L472" s="3" t="s">
        <v>109</v>
      </c>
      <c r="M472" s="3" t="s">
        <v>731</v>
      </c>
      <c r="N472" s="3" t="s">
        <v>113</v>
      </c>
      <c r="O472" s="3" t="s">
        <v>112</v>
      </c>
      <c r="P472" s="3" t="s">
        <v>113</v>
      </c>
      <c r="Q472" s="3" t="s">
        <v>113</v>
      </c>
      <c r="R472" s="3" t="s">
        <v>113</v>
      </c>
      <c r="S472" s="3" t="s">
        <v>113</v>
      </c>
      <c r="T472" s="3" t="s">
        <v>113</v>
      </c>
      <c r="U472" s="3" t="s">
        <v>115</v>
      </c>
      <c r="V472" s="3" t="s">
        <v>115</v>
      </c>
      <c r="W472" s="3" t="s">
        <v>116</v>
      </c>
      <c r="X472" s="5" t="s">
        <v>129</v>
      </c>
      <c r="Y472" s="14" t="s">
        <v>3464</v>
      </c>
      <c r="Z472" s="21">
        <v>974898567</v>
      </c>
      <c r="AA472" s="5" t="s">
        <v>811</v>
      </c>
      <c r="AB472" s="5" t="s">
        <v>3465</v>
      </c>
      <c r="AC472" s="5" t="s">
        <v>3466</v>
      </c>
      <c r="AD472" s="3" t="s">
        <v>134</v>
      </c>
      <c r="AE472" s="3"/>
      <c r="AF472" s="3"/>
      <c r="AG472" s="3" t="s">
        <v>3024</v>
      </c>
      <c r="AH472" s="3" t="s">
        <v>190</v>
      </c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</row>
    <row r="473" spans="1:50" ht="15.75" hidden="1" customHeight="1">
      <c r="A473" s="3" t="s">
        <v>3467</v>
      </c>
      <c r="B473" s="3"/>
      <c r="C473" s="3" t="s">
        <v>103</v>
      </c>
      <c r="D473" s="3" t="s">
        <v>3468</v>
      </c>
      <c r="E473" s="3"/>
      <c r="F473" s="3"/>
      <c r="G473" s="3"/>
      <c r="H473" s="3" t="s">
        <v>105</v>
      </c>
      <c r="I473" s="3" t="s">
        <v>106</v>
      </c>
      <c r="J473" s="3" t="s">
        <v>3469</v>
      </c>
      <c r="K473" s="3" t="s">
        <v>3470</v>
      </c>
      <c r="L473" s="3" t="s">
        <v>109</v>
      </c>
      <c r="M473" s="3" t="s">
        <v>110</v>
      </c>
      <c r="N473" s="3" t="s">
        <v>111</v>
      </c>
      <c r="O473" s="3" t="s">
        <v>112</v>
      </c>
      <c r="P473" s="3" t="s">
        <v>113</v>
      </c>
      <c r="Q473" s="3" t="s">
        <v>113</v>
      </c>
      <c r="R473" s="3" t="s">
        <v>113</v>
      </c>
      <c r="S473" s="3" t="s">
        <v>113</v>
      </c>
      <c r="T473" s="3" t="s">
        <v>111</v>
      </c>
      <c r="U473" s="3" t="s">
        <v>3471</v>
      </c>
      <c r="V473" s="3" t="s">
        <v>225</v>
      </c>
      <c r="W473" s="3" t="s">
        <v>116</v>
      </c>
      <c r="X473" s="5" t="s">
        <v>3472</v>
      </c>
      <c r="Y473" s="5" t="s">
        <v>3473</v>
      </c>
      <c r="Z473" s="6">
        <v>977678889</v>
      </c>
      <c r="AA473" s="5" t="s">
        <v>185</v>
      </c>
      <c r="AB473" s="5" t="s">
        <v>185</v>
      </c>
      <c r="AC473" s="5" t="s">
        <v>185</v>
      </c>
      <c r="AD473" s="3" t="s">
        <v>409</v>
      </c>
      <c r="AE473" s="11" t="s">
        <v>3474</v>
      </c>
      <c r="AF473" s="3"/>
      <c r="AG473" s="3" t="s">
        <v>3024</v>
      </c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</row>
    <row r="474" spans="1:50" ht="15.75" hidden="1" customHeight="1">
      <c r="A474" s="3" t="s">
        <v>3475</v>
      </c>
      <c r="B474" s="3"/>
      <c r="C474" s="3" t="s">
        <v>103</v>
      </c>
      <c r="D474" s="3" t="s">
        <v>3468</v>
      </c>
      <c r="E474" s="3"/>
      <c r="F474" s="3"/>
      <c r="G474" s="3"/>
      <c r="H474" s="3" t="s">
        <v>105</v>
      </c>
      <c r="I474" s="3" t="s">
        <v>106</v>
      </c>
      <c r="J474" s="3" t="s">
        <v>3476</v>
      </c>
      <c r="K474" s="3" t="s">
        <v>3477</v>
      </c>
      <c r="L474" s="3" t="s">
        <v>109</v>
      </c>
      <c r="M474" s="3" t="s">
        <v>110</v>
      </c>
      <c r="N474" s="3" t="s">
        <v>111</v>
      </c>
      <c r="O474" s="3" t="s">
        <v>112</v>
      </c>
      <c r="P474" s="3" t="s">
        <v>113</v>
      </c>
      <c r="Q474" s="3" t="s">
        <v>113</v>
      </c>
      <c r="R474" s="3" t="s">
        <v>113</v>
      </c>
      <c r="S474" s="3" t="s">
        <v>113</v>
      </c>
      <c r="T474" s="3" t="s">
        <v>111</v>
      </c>
      <c r="U474" s="3" t="s">
        <v>3478</v>
      </c>
      <c r="V474" s="3" t="s">
        <v>225</v>
      </c>
      <c r="W474" s="3" t="s">
        <v>116</v>
      </c>
      <c r="X474" s="5" t="s">
        <v>3472</v>
      </c>
      <c r="Y474" s="5" t="s">
        <v>3479</v>
      </c>
      <c r="Z474" s="6">
        <v>962858210</v>
      </c>
      <c r="AA474" s="5" t="s">
        <v>185</v>
      </c>
      <c r="AB474" s="5" t="s">
        <v>185</v>
      </c>
      <c r="AC474" s="5" t="s">
        <v>185</v>
      </c>
      <c r="AD474" s="3" t="s">
        <v>409</v>
      </c>
      <c r="AE474" s="7" t="s">
        <v>3480</v>
      </c>
      <c r="AF474" s="3"/>
      <c r="AG474" s="3" t="s">
        <v>3024</v>
      </c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</row>
    <row r="475" spans="1:50" ht="15.75" hidden="1" customHeight="1">
      <c r="A475" s="3" t="s">
        <v>3481</v>
      </c>
      <c r="B475" s="3"/>
      <c r="C475" s="3" t="s">
        <v>103</v>
      </c>
      <c r="D475" s="3" t="s">
        <v>3468</v>
      </c>
      <c r="E475" s="3"/>
      <c r="F475" s="3"/>
      <c r="G475" s="3"/>
      <c r="H475" s="3" t="s">
        <v>105</v>
      </c>
      <c r="I475" s="3" t="s">
        <v>106</v>
      </c>
      <c r="J475" s="3" t="s">
        <v>3482</v>
      </c>
      <c r="K475" s="3" t="s">
        <v>3483</v>
      </c>
      <c r="L475" s="3" t="s">
        <v>109</v>
      </c>
      <c r="M475" s="3" t="s">
        <v>731</v>
      </c>
      <c r="N475" s="3" t="s">
        <v>111</v>
      </c>
      <c r="O475" s="3" t="s">
        <v>112</v>
      </c>
      <c r="P475" s="3" t="s">
        <v>113</v>
      </c>
      <c r="Q475" s="3" t="s">
        <v>113</v>
      </c>
      <c r="R475" s="3" t="s">
        <v>113</v>
      </c>
      <c r="S475" s="3" t="s">
        <v>113</v>
      </c>
      <c r="T475" s="3" t="s">
        <v>111</v>
      </c>
      <c r="U475" s="3" t="s">
        <v>782</v>
      </c>
      <c r="V475" s="3" t="s">
        <v>225</v>
      </c>
      <c r="W475" s="3" t="s">
        <v>116</v>
      </c>
      <c r="X475" s="5" t="s">
        <v>185</v>
      </c>
      <c r="Y475" s="5" t="s">
        <v>3484</v>
      </c>
      <c r="Z475" s="6">
        <v>2856269</v>
      </c>
      <c r="AA475" s="5" t="s">
        <v>185</v>
      </c>
      <c r="AB475" s="5" t="s">
        <v>185</v>
      </c>
      <c r="AC475" s="5" t="s">
        <v>185</v>
      </c>
      <c r="AD475" s="3" t="s">
        <v>121</v>
      </c>
      <c r="AE475" s="7" t="s">
        <v>3485</v>
      </c>
      <c r="AF475" s="3"/>
      <c r="AG475" s="3" t="s">
        <v>3024</v>
      </c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</row>
    <row r="476" spans="1:50" ht="15.75" hidden="1" customHeight="1">
      <c r="A476" s="3" t="s">
        <v>3486</v>
      </c>
      <c r="B476" s="3"/>
      <c r="C476" s="3" t="s">
        <v>103</v>
      </c>
      <c r="D476" s="3" t="s">
        <v>3468</v>
      </c>
      <c r="E476" s="3"/>
      <c r="F476" s="3"/>
      <c r="G476" s="3"/>
      <c r="H476" s="3" t="s">
        <v>105</v>
      </c>
      <c r="I476" s="3" t="s">
        <v>106</v>
      </c>
      <c r="J476" s="3" t="s">
        <v>3487</v>
      </c>
      <c r="K476" s="3" t="s">
        <v>3488</v>
      </c>
      <c r="L476" s="3" t="s">
        <v>109</v>
      </c>
      <c r="M476" s="3" t="s">
        <v>110</v>
      </c>
      <c r="N476" s="3" t="s">
        <v>111</v>
      </c>
      <c r="O476" s="3" t="s">
        <v>112</v>
      </c>
      <c r="P476" s="3" t="s">
        <v>113</v>
      </c>
      <c r="Q476" s="3" t="s">
        <v>113</v>
      </c>
      <c r="R476" s="3" t="s">
        <v>113</v>
      </c>
      <c r="S476" s="3" t="s">
        <v>113</v>
      </c>
      <c r="T476" s="3" t="s">
        <v>113</v>
      </c>
      <c r="U476" s="3" t="s">
        <v>185</v>
      </c>
      <c r="V476" s="3" t="s">
        <v>185</v>
      </c>
      <c r="W476" s="3" t="s">
        <v>116</v>
      </c>
      <c r="X476" s="5" t="s">
        <v>185</v>
      </c>
      <c r="Y476" s="5" t="s">
        <v>185</v>
      </c>
      <c r="Z476" s="6"/>
      <c r="AA476" s="5" t="s">
        <v>185</v>
      </c>
      <c r="AB476" s="5" t="s">
        <v>185</v>
      </c>
      <c r="AC476" s="5" t="s">
        <v>185</v>
      </c>
      <c r="AD476" s="3" t="s">
        <v>409</v>
      </c>
      <c r="AE476" s="7" t="s">
        <v>874</v>
      </c>
      <c r="AF476" s="3"/>
      <c r="AG476" s="3" t="s">
        <v>3024</v>
      </c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</row>
    <row r="477" spans="1:50" ht="15.75" hidden="1" customHeight="1">
      <c r="A477" s="3" t="s">
        <v>3489</v>
      </c>
      <c r="B477" s="3"/>
      <c r="C477" s="3" t="s">
        <v>103</v>
      </c>
      <c r="D477" s="3" t="s">
        <v>426</v>
      </c>
      <c r="E477" s="3"/>
      <c r="F477" s="3"/>
      <c r="G477" s="3"/>
      <c r="H477" s="3" t="s">
        <v>105</v>
      </c>
      <c r="I477" s="3" t="s">
        <v>106</v>
      </c>
      <c r="J477" s="3" t="s">
        <v>3490</v>
      </c>
      <c r="K477" s="3" t="s">
        <v>3491</v>
      </c>
      <c r="L477" s="3" t="s">
        <v>109</v>
      </c>
      <c r="M477" s="3" t="s">
        <v>731</v>
      </c>
      <c r="N477" s="3" t="s">
        <v>113</v>
      </c>
      <c r="O477" s="3" t="s">
        <v>112</v>
      </c>
      <c r="P477" s="3" t="s">
        <v>113</v>
      </c>
      <c r="Q477" s="3" t="s">
        <v>113</v>
      </c>
      <c r="R477" s="3" t="s">
        <v>113</v>
      </c>
      <c r="S477" s="3" t="s">
        <v>113</v>
      </c>
      <c r="T477" s="3" t="s">
        <v>113</v>
      </c>
      <c r="U477" s="3" t="s">
        <v>115</v>
      </c>
      <c r="V477" s="3" t="s">
        <v>115</v>
      </c>
      <c r="W477" s="3" t="s">
        <v>116</v>
      </c>
      <c r="X477" s="5" t="s">
        <v>185</v>
      </c>
      <c r="Y477" s="5" t="s">
        <v>3492</v>
      </c>
      <c r="Z477" s="6">
        <v>9.725934330970921E+18</v>
      </c>
      <c r="AA477" s="5" t="s">
        <v>185</v>
      </c>
      <c r="AB477" s="5" t="s">
        <v>3492</v>
      </c>
      <c r="AC477" s="5" t="s">
        <v>3493</v>
      </c>
      <c r="AD477" s="3" t="s">
        <v>134</v>
      </c>
      <c r="AE477" s="7" t="s">
        <v>3494</v>
      </c>
      <c r="AF477" s="3"/>
      <c r="AG477" s="3" t="s">
        <v>3024</v>
      </c>
      <c r="AH477" s="3" t="s">
        <v>2415</v>
      </c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</row>
    <row r="478" spans="1:50" ht="15.75" hidden="1" customHeight="1">
      <c r="A478" s="3" t="s">
        <v>3495</v>
      </c>
      <c r="B478" s="3"/>
      <c r="C478" s="3" t="s">
        <v>103</v>
      </c>
      <c r="D478" s="3" t="s">
        <v>426</v>
      </c>
      <c r="E478" s="3"/>
      <c r="F478" s="3"/>
      <c r="G478" s="3"/>
      <c r="H478" s="3" t="s">
        <v>105</v>
      </c>
      <c r="I478" s="3" t="s">
        <v>106</v>
      </c>
      <c r="J478" s="3" t="s">
        <v>3496</v>
      </c>
      <c r="K478" s="3" t="s">
        <v>3497</v>
      </c>
      <c r="L478" s="3" t="s">
        <v>109</v>
      </c>
      <c r="M478" s="3" t="s">
        <v>731</v>
      </c>
      <c r="N478" s="3" t="s">
        <v>113</v>
      </c>
      <c r="O478" s="3" t="s">
        <v>112</v>
      </c>
      <c r="P478" s="3" t="s">
        <v>113</v>
      </c>
      <c r="Q478" s="3" t="s">
        <v>113</v>
      </c>
      <c r="R478" s="3" t="s">
        <v>113</v>
      </c>
      <c r="S478" s="3" t="s">
        <v>113</v>
      </c>
      <c r="T478" s="3" t="s">
        <v>113</v>
      </c>
      <c r="U478" s="3" t="s">
        <v>115</v>
      </c>
      <c r="V478" s="3" t="s">
        <v>115</v>
      </c>
      <c r="W478" s="3" t="s">
        <v>116</v>
      </c>
      <c r="X478" s="5" t="s">
        <v>185</v>
      </c>
      <c r="Y478" s="5" t="s">
        <v>3498</v>
      </c>
      <c r="Z478" s="6">
        <v>9.7250479009644605E+18</v>
      </c>
      <c r="AA478" s="5" t="s">
        <v>185</v>
      </c>
      <c r="AB478" s="5" t="s">
        <v>3498</v>
      </c>
      <c r="AC478" s="5" t="s">
        <v>3499</v>
      </c>
      <c r="AD478" s="3" t="s">
        <v>134</v>
      </c>
      <c r="AE478" s="7" t="s">
        <v>3500</v>
      </c>
      <c r="AF478" s="3"/>
      <c r="AG478" s="3" t="s">
        <v>3024</v>
      </c>
      <c r="AH478" s="3" t="s">
        <v>2415</v>
      </c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</row>
    <row r="479" spans="1:50" ht="15.75" hidden="1" customHeight="1">
      <c r="A479" s="3" t="s">
        <v>3501</v>
      </c>
      <c r="B479" s="3"/>
      <c r="C479" s="3" t="s">
        <v>103</v>
      </c>
      <c r="D479" s="3" t="s">
        <v>426</v>
      </c>
      <c r="E479" s="3"/>
      <c r="F479" s="3"/>
      <c r="G479" s="3"/>
      <c r="H479" s="3" t="s">
        <v>105</v>
      </c>
      <c r="I479" s="3" t="s">
        <v>106</v>
      </c>
      <c r="J479" s="3" t="s">
        <v>3502</v>
      </c>
      <c r="K479" s="3" t="s">
        <v>3503</v>
      </c>
      <c r="L479" s="3" t="s">
        <v>109</v>
      </c>
      <c r="M479" s="3" t="s">
        <v>731</v>
      </c>
      <c r="N479" s="3" t="s">
        <v>113</v>
      </c>
      <c r="O479" s="3" t="s">
        <v>112</v>
      </c>
      <c r="P479" s="3" t="s">
        <v>113</v>
      </c>
      <c r="Q479" s="3" t="s">
        <v>113</v>
      </c>
      <c r="R479" s="3" t="s">
        <v>113</v>
      </c>
      <c r="S479" s="3" t="s">
        <v>113</v>
      </c>
      <c r="T479" s="3" t="s">
        <v>113</v>
      </c>
      <c r="U479" s="3" t="s">
        <v>115</v>
      </c>
      <c r="V479" s="3" t="s">
        <v>115</v>
      </c>
      <c r="W479" s="3" t="s">
        <v>116</v>
      </c>
      <c r="X479" s="5" t="s">
        <v>185</v>
      </c>
      <c r="Y479" s="5" t="s">
        <v>3504</v>
      </c>
      <c r="Z479" s="6">
        <v>9.3762003606797804E+18</v>
      </c>
      <c r="AA479" s="5" t="s">
        <v>185</v>
      </c>
      <c r="AB479" s="5" t="s">
        <v>3504</v>
      </c>
      <c r="AC479" s="5" t="s">
        <v>3505</v>
      </c>
      <c r="AD479" s="3" t="s">
        <v>134</v>
      </c>
      <c r="AE479" s="7" t="s">
        <v>3506</v>
      </c>
      <c r="AF479" s="3"/>
      <c r="AG479" s="3" t="s">
        <v>3024</v>
      </c>
      <c r="AH479" s="3" t="s">
        <v>2415</v>
      </c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</row>
    <row r="480" spans="1:50" ht="15.75" hidden="1" customHeight="1">
      <c r="A480" s="3" t="s">
        <v>3507</v>
      </c>
      <c r="B480" s="3"/>
      <c r="C480" s="3" t="s">
        <v>103</v>
      </c>
      <c r="D480" s="3" t="s">
        <v>426</v>
      </c>
      <c r="E480" s="3"/>
      <c r="F480" s="3"/>
      <c r="G480" s="3"/>
      <c r="H480" s="3" t="s">
        <v>105</v>
      </c>
      <c r="I480" s="3" t="s">
        <v>106</v>
      </c>
      <c r="J480" s="3" t="s">
        <v>3508</v>
      </c>
      <c r="K480" s="3" t="s">
        <v>3509</v>
      </c>
      <c r="L480" s="3" t="s">
        <v>109</v>
      </c>
      <c r="M480" s="3" t="s">
        <v>731</v>
      </c>
      <c r="N480" s="3" t="s">
        <v>113</v>
      </c>
      <c r="O480" s="3" t="s">
        <v>112</v>
      </c>
      <c r="P480" s="3" t="s">
        <v>113</v>
      </c>
      <c r="Q480" s="3" t="s">
        <v>113</v>
      </c>
      <c r="R480" s="3" t="s">
        <v>113</v>
      </c>
      <c r="S480" s="3" t="s">
        <v>113</v>
      </c>
      <c r="T480" s="3" t="s">
        <v>113</v>
      </c>
      <c r="U480" s="3" t="s">
        <v>115</v>
      </c>
      <c r="V480" s="3" t="s">
        <v>115</v>
      </c>
      <c r="W480" s="3" t="s">
        <v>116</v>
      </c>
      <c r="X480" s="5" t="s">
        <v>185</v>
      </c>
      <c r="Y480" s="5" t="s">
        <v>3510</v>
      </c>
      <c r="Z480" s="6">
        <v>6.3833249709728205E+18</v>
      </c>
      <c r="AA480" s="5" t="s">
        <v>185</v>
      </c>
      <c r="AB480" s="5" t="s">
        <v>3510</v>
      </c>
      <c r="AC480" s="5" t="s">
        <v>3511</v>
      </c>
      <c r="AD480" s="3" t="s">
        <v>134</v>
      </c>
      <c r="AE480" s="7" t="s">
        <v>3512</v>
      </c>
      <c r="AF480" s="3"/>
      <c r="AG480" s="3" t="s">
        <v>3024</v>
      </c>
      <c r="AH480" s="3" t="s">
        <v>2415</v>
      </c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</row>
    <row r="481" spans="1:50" ht="15.75" hidden="1" customHeight="1">
      <c r="A481" s="3" t="s">
        <v>3513</v>
      </c>
      <c r="B481" s="3"/>
      <c r="C481" s="3" t="s">
        <v>103</v>
      </c>
      <c r="D481" s="3" t="s">
        <v>426</v>
      </c>
      <c r="E481" s="3"/>
      <c r="F481" s="3"/>
      <c r="G481" s="3"/>
      <c r="H481" s="3" t="s">
        <v>105</v>
      </c>
      <c r="I481" s="3" t="s">
        <v>106</v>
      </c>
      <c r="J481" s="3" t="s">
        <v>3514</v>
      </c>
      <c r="K481" s="3" t="s">
        <v>3515</v>
      </c>
      <c r="L481" s="3" t="s">
        <v>109</v>
      </c>
      <c r="M481" s="3" t="s">
        <v>731</v>
      </c>
      <c r="N481" s="3" t="s">
        <v>113</v>
      </c>
      <c r="O481" s="3" t="s">
        <v>112</v>
      </c>
      <c r="P481" s="3" t="s">
        <v>113</v>
      </c>
      <c r="Q481" s="3" t="s">
        <v>113</v>
      </c>
      <c r="R481" s="3" t="s">
        <v>113</v>
      </c>
      <c r="S481" s="3" t="s">
        <v>113</v>
      </c>
      <c r="T481" s="3" t="s">
        <v>113</v>
      </c>
      <c r="U481" s="3" t="s">
        <v>115</v>
      </c>
      <c r="V481" s="3" t="s">
        <v>115</v>
      </c>
      <c r="W481" s="3" t="s">
        <v>116</v>
      </c>
      <c r="X481" s="5" t="s">
        <v>185</v>
      </c>
      <c r="Y481" s="5" t="s">
        <v>3516</v>
      </c>
      <c r="Z481" s="6">
        <v>6.3344907409856E+18</v>
      </c>
      <c r="AA481" s="5" t="s">
        <v>185</v>
      </c>
      <c r="AB481" s="5" t="s">
        <v>3516</v>
      </c>
      <c r="AC481" s="5" t="s">
        <v>3517</v>
      </c>
      <c r="AD481" s="3" t="s">
        <v>134</v>
      </c>
      <c r="AE481" s="7" t="s">
        <v>3518</v>
      </c>
      <c r="AF481" s="3"/>
      <c r="AG481" s="3" t="s">
        <v>3024</v>
      </c>
      <c r="AH481" s="3" t="s">
        <v>2415</v>
      </c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</row>
    <row r="482" spans="1:50" ht="15.75" hidden="1" customHeight="1">
      <c r="A482" s="3" t="s">
        <v>3519</v>
      </c>
      <c r="B482" s="3"/>
      <c r="C482" s="3" t="s">
        <v>103</v>
      </c>
      <c r="D482" s="3" t="s">
        <v>426</v>
      </c>
      <c r="E482" s="3"/>
      <c r="F482" s="3"/>
      <c r="G482" s="3"/>
      <c r="H482" s="3" t="s">
        <v>105</v>
      </c>
      <c r="I482" s="3" t="s">
        <v>106</v>
      </c>
      <c r="J482" s="3" t="s">
        <v>2735</v>
      </c>
      <c r="K482" s="3" t="s">
        <v>3520</v>
      </c>
      <c r="L482" s="3" t="s">
        <v>109</v>
      </c>
      <c r="M482" s="3" t="s">
        <v>731</v>
      </c>
      <c r="N482" s="3" t="s">
        <v>113</v>
      </c>
      <c r="O482" s="3" t="s">
        <v>112</v>
      </c>
      <c r="P482" s="3" t="s">
        <v>113</v>
      </c>
      <c r="Q482" s="3" t="s">
        <v>113</v>
      </c>
      <c r="R482" s="3" t="s">
        <v>113</v>
      </c>
      <c r="S482" s="3" t="s">
        <v>113</v>
      </c>
      <c r="T482" s="3" t="s">
        <v>113</v>
      </c>
      <c r="U482" s="3" t="s">
        <v>115</v>
      </c>
      <c r="V482" s="3" t="s">
        <v>115</v>
      </c>
      <c r="W482" s="3" t="s">
        <v>116</v>
      </c>
      <c r="X482" s="5" t="s">
        <v>185</v>
      </c>
      <c r="Y482" s="5" t="s">
        <v>3521</v>
      </c>
      <c r="Z482" s="6">
        <v>951438684</v>
      </c>
      <c r="AA482" s="5" t="s">
        <v>185</v>
      </c>
      <c r="AB482" s="5" t="s">
        <v>3521</v>
      </c>
      <c r="AC482" s="5" t="s">
        <v>3522</v>
      </c>
      <c r="AD482" s="3" t="s">
        <v>121</v>
      </c>
      <c r="AE482" s="7" t="s">
        <v>3523</v>
      </c>
      <c r="AF482" s="3"/>
      <c r="AG482" s="3" t="s">
        <v>3024</v>
      </c>
      <c r="AH482" s="3" t="s">
        <v>2415</v>
      </c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</row>
    <row r="483" spans="1:50" ht="15.75" hidden="1" customHeight="1">
      <c r="A483" s="3" t="s">
        <v>3524</v>
      </c>
      <c r="B483" s="3"/>
      <c r="C483" s="3" t="s">
        <v>103</v>
      </c>
      <c r="D483" s="3" t="s">
        <v>426</v>
      </c>
      <c r="E483" s="3"/>
      <c r="F483" s="3"/>
      <c r="G483" s="3"/>
      <c r="H483" s="3" t="s">
        <v>105</v>
      </c>
      <c r="I483" s="3" t="s">
        <v>106</v>
      </c>
      <c r="J483" s="3" t="s">
        <v>3525</v>
      </c>
      <c r="K483" s="3" t="s">
        <v>3526</v>
      </c>
      <c r="L483" s="3" t="s">
        <v>109</v>
      </c>
      <c r="M483" s="3" t="s">
        <v>731</v>
      </c>
      <c r="N483" s="3" t="s">
        <v>113</v>
      </c>
      <c r="O483" s="3" t="s">
        <v>112</v>
      </c>
      <c r="P483" s="3" t="s">
        <v>113</v>
      </c>
      <c r="Q483" s="3" t="s">
        <v>113</v>
      </c>
      <c r="R483" s="3" t="s">
        <v>113</v>
      </c>
      <c r="S483" s="3" t="s">
        <v>113</v>
      </c>
      <c r="T483" s="3" t="s">
        <v>113</v>
      </c>
      <c r="U483" s="3" t="s">
        <v>115</v>
      </c>
      <c r="V483" s="3" t="s">
        <v>115</v>
      </c>
      <c r="W483" s="3" t="s">
        <v>116</v>
      </c>
      <c r="X483" s="5" t="s">
        <v>185</v>
      </c>
      <c r="Y483" s="5" t="s">
        <v>3527</v>
      </c>
      <c r="Z483" s="6">
        <v>9.8824258509637796E+18</v>
      </c>
      <c r="AA483" s="5" t="s">
        <v>185</v>
      </c>
      <c r="AB483" s="5" t="s">
        <v>3527</v>
      </c>
      <c r="AC483" s="5" t="s">
        <v>3528</v>
      </c>
      <c r="AD483" s="3" t="s">
        <v>134</v>
      </c>
      <c r="AE483" s="7" t="s">
        <v>3529</v>
      </c>
      <c r="AF483" s="3"/>
      <c r="AG483" s="3" t="s">
        <v>3024</v>
      </c>
      <c r="AH483" s="3" t="s">
        <v>2415</v>
      </c>
      <c r="AI483" s="16">
        <v>44891</v>
      </c>
      <c r="AJ483" s="3" t="s">
        <v>3530</v>
      </c>
      <c r="AK483" s="3" t="s">
        <v>113</v>
      </c>
      <c r="AL483" s="3" t="s">
        <v>113</v>
      </c>
      <c r="AM483" s="3" t="s">
        <v>113</v>
      </c>
      <c r="AN483" s="3" t="s">
        <v>113</v>
      </c>
      <c r="AO483" s="3" t="s">
        <v>113</v>
      </c>
      <c r="AP483" s="3" t="s">
        <v>113</v>
      </c>
      <c r="AQ483" s="3" t="s">
        <v>111</v>
      </c>
      <c r="AR483" s="3" t="s">
        <v>113</v>
      </c>
      <c r="AS483" s="3" t="s">
        <v>111</v>
      </c>
      <c r="AT483" s="3"/>
      <c r="AU483" s="3"/>
      <c r="AV483" s="3"/>
      <c r="AW483" s="3" t="s">
        <v>113</v>
      </c>
      <c r="AX483" s="3"/>
    </row>
    <row r="484" spans="1:50" ht="15.75" hidden="1" customHeight="1">
      <c r="A484" s="3">
        <v>5259826</v>
      </c>
      <c r="B484" s="3"/>
      <c r="C484" s="3" t="s">
        <v>103</v>
      </c>
      <c r="D484" s="3" t="s">
        <v>426</v>
      </c>
      <c r="E484" s="3"/>
      <c r="F484" s="3"/>
      <c r="G484" s="3"/>
      <c r="H484" s="3" t="s">
        <v>105</v>
      </c>
      <c r="I484" s="3" t="s">
        <v>106</v>
      </c>
      <c r="J484" s="3" t="s">
        <v>3531</v>
      </c>
      <c r="K484" s="3" t="s">
        <v>3532</v>
      </c>
      <c r="L484" s="3" t="s">
        <v>109</v>
      </c>
      <c r="M484" s="3" t="s">
        <v>731</v>
      </c>
      <c r="N484" s="3" t="s">
        <v>113</v>
      </c>
      <c r="O484" s="3" t="s">
        <v>112</v>
      </c>
      <c r="P484" s="3" t="s">
        <v>113</v>
      </c>
      <c r="Q484" s="3" t="s">
        <v>113</v>
      </c>
      <c r="R484" s="3" t="s">
        <v>113</v>
      </c>
      <c r="S484" s="3" t="s">
        <v>113</v>
      </c>
      <c r="T484" s="3" t="s">
        <v>113</v>
      </c>
      <c r="U484" s="3" t="s">
        <v>115</v>
      </c>
      <c r="V484" s="3" t="s">
        <v>115</v>
      </c>
      <c r="W484" s="3" t="s">
        <v>116</v>
      </c>
      <c r="X484" s="5" t="s">
        <v>185</v>
      </c>
      <c r="Y484" s="5" t="s">
        <v>3533</v>
      </c>
      <c r="Z484" s="6">
        <v>9.7471303709637509E+18</v>
      </c>
      <c r="AA484" s="5" t="s">
        <v>185</v>
      </c>
      <c r="AB484" s="5" t="s">
        <v>3533</v>
      </c>
      <c r="AC484" s="5" t="s">
        <v>3534</v>
      </c>
      <c r="AD484" s="3" t="s">
        <v>134</v>
      </c>
      <c r="AE484" s="7" t="s">
        <v>3535</v>
      </c>
      <c r="AF484" s="3"/>
      <c r="AG484" s="3" t="s">
        <v>3024</v>
      </c>
      <c r="AH484" s="3" t="s">
        <v>2415</v>
      </c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</row>
    <row r="485" spans="1:50" ht="15.75" hidden="1" customHeight="1">
      <c r="A485" s="3">
        <v>55421128</v>
      </c>
      <c r="B485" s="3"/>
      <c r="C485" s="3" t="s">
        <v>103</v>
      </c>
      <c r="D485" s="3" t="s">
        <v>426</v>
      </c>
      <c r="E485" s="3"/>
      <c r="F485" s="3"/>
      <c r="G485" s="3"/>
      <c r="H485" s="3" t="s">
        <v>105</v>
      </c>
      <c r="I485" s="3" t="s">
        <v>106</v>
      </c>
      <c r="J485" s="3" t="s">
        <v>3536</v>
      </c>
      <c r="K485" s="3" t="s">
        <v>3537</v>
      </c>
      <c r="L485" s="3" t="s">
        <v>109</v>
      </c>
      <c r="M485" s="3" t="s">
        <v>731</v>
      </c>
      <c r="N485" s="3" t="s">
        <v>113</v>
      </c>
      <c r="O485" s="3" t="s">
        <v>112</v>
      </c>
      <c r="P485" s="3" t="s">
        <v>113</v>
      </c>
      <c r="Q485" s="3" t="s">
        <v>113</v>
      </c>
      <c r="R485" s="3" t="s">
        <v>113</v>
      </c>
      <c r="S485" s="3" t="s">
        <v>113</v>
      </c>
      <c r="T485" s="3" t="s">
        <v>113</v>
      </c>
      <c r="U485" s="3" t="s">
        <v>115</v>
      </c>
      <c r="V485" s="3" t="s">
        <v>115</v>
      </c>
      <c r="W485" s="3" t="s">
        <v>116</v>
      </c>
      <c r="X485" s="5" t="s">
        <v>185</v>
      </c>
      <c r="Y485" s="5" t="s">
        <v>3538</v>
      </c>
      <c r="Z485" s="6">
        <v>6.6799255209829202E+18</v>
      </c>
      <c r="AA485" s="5" t="s">
        <v>185</v>
      </c>
      <c r="AB485" s="5" t="s">
        <v>3538</v>
      </c>
      <c r="AC485" s="5" t="s">
        <v>3539</v>
      </c>
      <c r="AD485" s="3" t="s">
        <v>134</v>
      </c>
      <c r="AE485" s="7" t="s">
        <v>3540</v>
      </c>
      <c r="AF485" s="3"/>
      <c r="AG485" s="3" t="s">
        <v>3024</v>
      </c>
      <c r="AH485" s="3" t="s">
        <v>2415</v>
      </c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</row>
    <row r="486" spans="1:50" ht="15.75" hidden="1" customHeight="1">
      <c r="A486" s="3">
        <v>66817745</v>
      </c>
      <c r="B486" s="3"/>
      <c r="C486" s="3" t="s">
        <v>103</v>
      </c>
      <c r="D486" s="3" t="s">
        <v>426</v>
      </c>
      <c r="E486" s="3"/>
      <c r="F486" s="3"/>
      <c r="G486" s="3"/>
      <c r="H486" s="3" t="s">
        <v>105</v>
      </c>
      <c r="I486" s="3" t="s">
        <v>106</v>
      </c>
      <c r="J486" s="3" t="s">
        <v>3541</v>
      </c>
      <c r="K486" s="3" t="s">
        <v>3542</v>
      </c>
      <c r="L486" s="3" t="s">
        <v>109</v>
      </c>
      <c r="M486" s="3" t="s">
        <v>731</v>
      </c>
      <c r="N486" s="3" t="s">
        <v>113</v>
      </c>
      <c r="O486" s="3" t="s">
        <v>112</v>
      </c>
      <c r="P486" s="3" t="s">
        <v>113</v>
      </c>
      <c r="Q486" s="3" t="s">
        <v>113</v>
      </c>
      <c r="R486" s="3" t="s">
        <v>113</v>
      </c>
      <c r="S486" s="3" t="s">
        <v>113</v>
      </c>
      <c r="T486" s="3" t="s">
        <v>113</v>
      </c>
      <c r="U486" s="3" t="s">
        <v>115</v>
      </c>
      <c r="V486" s="3" t="s">
        <v>115</v>
      </c>
      <c r="W486" s="3" t="s">
        <v>116</v>
      </c>
      <c r="X486" s="5" t="s">
        <v>185</v>
      </c>
      <c r="Y486" s="5" t="s">
        <v>3543</v>
      </c>
      <c r="Z486" s="6">
        <v>6.7253927206749501E+18</v>
      </c>
      <c r="AA486" s="5" t="s">
        <v>185</v>
      </c>
      <c r="AB486" s="5" t="s">
        <v>3543</v>
      </c>
      <c r="AC486" s="5" t="s">
        <v>3544</v>
      </c>
      <c r="AD486" s="3" t="s">
        <v>134</v>
      </c>
      <c r="AE486" s="7" t="s">
        <v>3545</v>
      </c>
      <c r="AF486" s="3"/>
      <c r="AG486" s="3" t="s">
        <v>3024</v>
      </c>
      <c r="AH486" s="3" t="s">
        <v>2415</v>
      </c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</row>
    <row r="487" spans="1:50" ht="15.75" hidden="1" customHeight="1">
      <c r="A487" s="3" t="s">
        <v>3546</v>
      </c>
      <c r="B487" s="3"/>
      <c r="C487" s="3" t="s">
        <v>103</v>
      </c>
      <c r="D487" s="3" t="s">
        <v>426</v>
      </c>
      <c r="E487" s="3"/>
      <c r="F487" s="3"/>
      <c r="G487" s="3"/>
      <c r="H487" s="3" t="s">
        <v>105</v>
      </c>
      <c r="I487" s="3" t="s">
        <v>106</v>
      </c>
      <c r="J487" s="3" t="s">
        <v>3547</v>
      </c>
      <c r="K487" s="3" t="s">
        <v>3548</v>
      </c>
      <c r="L487" s="3" t="s">
        <v>109</v>
      </c>
      <c r="M487" s="3" t="s">
        <v>731</v>
      </c>
      <c r="N487" s="3" t="s">
        <v>113</v>
      </c>
      <c r="O487" s="3" t="s">
        <v>112</v>
      </c>
      <c r="P487" s="3" t="s">
        <v>113</v>
      </c>
      <c r="Q487" s="3" t="s">
        <v>113</v>
      </c>
      <c r="R487" s="3" t="s">
        <v>113</v>
      </c>
      <c r="S487" s="3" t="s">
        <v>113</v>
      </c>
      <c r="T487" s="3" t="s">
        <v>113</v>
      </c>
      <c r="U487" s="3" t="s">
        <v>115</v>
      </c>
      <c r="V487" s="3" t="s">
        <v>115</v>
      </c>
      <c r="W487" s="3" t="s">
        <v>116</v>
      </c>
      <c r="X487" s="5" t="s">
        <v>185</v>
      </c>
      <c r="Y487" s="5" t="s">
        <v>3549</v>
      </c>
      <c r="Z487" s="6">
        <v>9.318350780674519E+18</v>
      </c>
      <c r="AA487" s="5" t="s">
        <v>185</v>
      </c>
      <c r="AB487" s="5" t="s">
        <v>3549</v>
      </c>
      <c r="AC487" s="5" t="s">
        <v>3550</v>
      </c>
      <c r="AD487" s="3" t="s">
        <v>134</v>
      </c>
      <c r="AE487" s="7" t="s">
        <v>3551</v>
      </c>
      <c r="AF487" s="3"/>
      <c r="AG487" s="3" t="s">
        <v>3024</v>
      </c>
      <c r="AH487" s="3" t="s">
        <v>2415</v>
      </c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</row>
    <row r="488" spans="1:50" ht="15.75" hidden="1" customHeight="1">
      <c r="A488" s="3" t="s">
        <v>3552</v>
      </c>
      <c r="B488" s="3"/>
      <c r="C488" s="3" t="s">
        <v>103</v>
      </c>
      <c r="D488" s="3" t="s">
        <v>426</v>
      </c>
      <c r="E488" s="3"/>
      <c r="F488" s="3"/>
      <c r="G488" s="3"/>
      <c r="H488" s="3" t="s">
        <v>105</v>
      </c>
      <c r="I488" s="3" t="s">
        <v>106</v>
      </c>
      <c r="J488" s="3" t="s">
        <v>3553</v>
      </c>
      <c r="K488" s="3" t="s">
        <v>3554</v>
      </c>
      <c r="L488" s="3" t="s">
        <v>109</v>
      </c>
      <c r="M488" s="3" t="s">
        <v>110</v>
      </c>
      <c r="N488" s="3" t="s">
        <v>113</v>
      </c>
      <c r="O488" s="3" t="s">
        <v>112</v>
      </c>
      <c r="P488" s="3" t="s">
        <v>113</v>
      </c>
      <c r="Q488" s="3" t="s">
        <v>113</v>
      </c>
      <c r="R488" s="3" t="s">
        <v>113</v>
      </c>
      <c r="S488" s="3" t="s">
        <v>113</v>
      </c>
      <c r="T488" s="3" t="s">
        <v>113</v>
      </c>
      <c r="U488" s="3" t="s">
        <v>115</v>
      </c>
      <c r="V488" s="3" t="s">
        <v>115</v>
      </c>
      <c r="W488" s="3" t="s">
        <v>116</v>
      </c>
      <c r="X488" s="5" t="s">
        <v>185</v>
      </c>
      <c r="Y488" s="5" t="s">
        <v>185</v>
      </c>
      <c r="Z488" s="6"/>
      <c r="AA488" s="5" t="s">
        <v>185</v>
      </c>
      <c r="AB488" s="5" t="s">
        <v>185</v>
      </c>
      <c r="AC488" s="5" t="s">
        <v>185</v>
      </c>
      <c r="AD488" s="3" t="s">
        <v>134</v>
      </c>
      <c r="AE488" s="7" t="s">
        <v>3555</v>
      </c>
      <c r="AF488" s="3"/>
      <c r="AG488" s="3" t="s">
        <v>3024</v>
      </c>
      <c r="AH488" s="3" t="s">
        <v>2415</v>
      </c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</row>
    <row r="489" spans="1:50" ht="15.75" hidden="1" customHeight="1">
      <c r="A489" s="3" t="s">
        <v>3556</v>
      </c>
      <c r="B489" s="3"/>
      <c r="C489" s="3" t="s">
        <v>103</v>
      </c>
      <c r="D489" s="3" t="s">
        <v>234</v>
      </c>
      <c r="E489" s="3"/>
      <c r="F489" s="3"/>
      <c r="G489" s="3"/>
      <c r="H489" s="3" t="s">
        <v>105</v>
      </c>
      <c r="I489" s="3" t="s">
        <v>106</v>
      </c>
      <c r="J489" s="3" t="s">
        <v>3557</v>
      </c>
      <c r="K489" s="3" t="s">
        <v>3558</v>
      </c>
      <c r="L489" s="3" t="s">
        <v>109</v>
      </c>
      <c r="M489" s="3" t="s">
        <v>731</v>
      </c>
      <c r="N489" s="3" t="s">
        <v>113</v>
      </c>
      <c r="O489" s="3" t="s">
        <v>112</v>
      </c>
      <c r="P489" s="3" t="s">
        <v>113</v>
      </c>
      <c r="Q489" s="3" t="s">
        <v>113</v>
      </c>
      <c r="R489" s="3" t="s">
        <v>113</v>
      </c>
      <c r="S489" s="3" t="s">
        <v>113</v>
      </c>
      <c r="T489" s="3" t="s">
        <v>113</v>
      </c>
      <c r="U489" s="3" t="s">
        <v>115</v>
      </c>
      <c r="V489" s="3" t="s">
        <v>115</v>
      </c>
      <c r="W489" s="3" t="s">
        <v>116</v>
      </c>
      <c r="X489" s="5" t="s">
        <v>185</v>
      </c>
      <c r="Y489" s="5" t="s">
        <v>3559</v>
      </c>
      <c r="Z489" s="6">
        <v>676819546</v>
      </c>
      <c r="AA489" s="5" t="s">
        <v>185</v>
      </c>
      <c r="AB489" s="5" t="s">
        <v>3560</v>
      </c>
      <c r="AC489" s="5" t="s">
        <v>3561</v>
      </c>
      <c r="AD489" s="3" t="s">
        <v>121</v>
      </c>
      <c r="AE489" s="3"/>
      <c r="AF489" s="3"/>
      <c r="AG489" s="3" t="s">
        <v>3024</v>
      </c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</row>
    <row r="490" spans="1:50" ht="15.75" hidden="1" customHeight="1">
      <c r="A490" s="3" t="s">
        <v>3562</v>
      </c>
      <c r="B490" s="3"/>
      <c r="C490" s="3" t="s">
        <v>103</v>
      </c>
      <c r="D490" s="3" t="s">
        <v>234</v>
      </c>
      <c r="E490" s="3"/>
      <c r="F490" s="3"/>
      <c r="G490" s="3"/>
      <c r="H490" s="3" t="s">
        <v>105</v>
      </c>
      <c r="I490" s="3" t="s">
        <v>106</v>
      </c>
      <c r="J490" s="3" t="s">
        <v>3563</v>
      </c>
      <c r="K490" s="3" t="s">
        <v>3564</v>
      </c>
      <c r="L490" s="3" t="s">
        <v>109</v>
      </c>
      <c r="M490" s="3" t="s">
        <v>731</v>
      </c>
      <c r="N490" s="3" t="s">
        <v>113</v>
      </c>
      <c r="O490" s="3" t="s">
        <v>112</v>
      </c>
      <c r="P490" s="3" t="s">
        <v>113</v>
      </c>
      <c r="Q490" s="3" t="s">
        <v>113</v>
      </c>
      <c r="R490" s="3" t="s">
        <v>113</v>
      </c>
      <c r="S490" s="3" t="s">
        <v>113</v>
      </c>
      <c r="T490" s="3" t="s">
        <v>113</v>
      </c>
      <c r="U490" s="3" t="s">
        <v>115</v>
      </c>
      <c r="V490" s="3" t="s">
        <v>115</v>
      </c>
      <c r="W490" s="3" t="s">
        <v>116</v>
      </c>
      <c r="X490" s="5" t="s">
        <v>185</v>
      </c>
      <c r="Y490" s="5" t="s">
        <v>3565</v>
      </c>
      <c r="Z490" s="6">
        <v>969094799</v>
      </c>
      <c r="AA490" s="5" t="s">
        <v>185</v>
      </c>
      <c r="AB490" s="5" t="s">
        <v>3566</v>
      </c>
      <c r="AC490" s="5" t="s">
        <v>3567</v>
      </c>
      <c r="AD490" s="3" t="s">
        <v>121</v>
      </c>
      <c r="AE490" s="3"/>
      <c r="AF490" s="3"/>
      <c r="AG490" s="3" t="s">
        <v>3024</v>
      </c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</row>
    <row r="491" spans="1:50" ht="15.75" hidden="1" customHeight="1">
      <c r="A491" s="3" t="s">
        <v>3568</v>
      </c>
      <c r="B491" s="3"/>
      <c r="C491" s="3" t="s">
        <v>103</v>
      </c>
      <c r="D491" s="3" t="s">
        <v>234</v>
      </c>
      <c r="E491" s="3"/>
      <c r="F491" s="3"/>
      <c r="G491" s="3"/>
      <c r="H491" s="3" t="s">
        <v>105</v>
      </c>
      <c r="I491" s="3" t="s">
        <v>106</v>
      </c>
      <c r="J491" s="3" t="s">
        <v>3569</v>
      </c>
      <c r="K491" s="3" t="s">
        <v>3570</v>
      </c>
      <c r="L491" s="3" t="s">
        <v>109</v>
      </c>
      <c r="M491" s="3" t="s">
        <v>731</v>
      </c>
      <c r="N491" s="3" t="s">
        <v>113</v>
      </c>
      <c r="O491" s="3" t="s">
        <v>112</v>
      </c>
      <c r="P491" s="3" t="s">
        <v>113</v>
      </c>
      <c r="Q491" s="3" t="s">
        <v>113</v>
      </c>
      <c r="R491" s="3" t="s">
        <v>113</v>
      </c>
      <c r="S491" s="3" t="s">
        <v>113</v>
      </c>
      <c r="T491" s="3" t="s">
        <v>113</v>
      </c>
      <c r="U491" s="3" t="s">
        <v>115</v>
      </c>
      <c r="V491" s="3" t="s">
        <v>115</v>
      </c>
      <c r="W491" s="3" t="s">
        <v>116</v>
      </c>
      <c r="X491" s="8" t="s">
        <v>187</v>
      </c>
      <c r="Y491" s="5" t="s">
        <v>3571</v>
      </c>
      <c r="Z491" s="6">
        <v>931302671</v>
      </c>
      <c r="AA491" s="8" t="s">
        <v>3572</v>
      </c>
      <c r="AB491" s="5" t="s">
        <v>3573</v>
      </c>
      <c r="AC491" s="5" t="s">
        <v>3574</v>
      </c>
      <c r="AD491" s="3" t="s">
        <v>121</v>
      </c>
      <c r="AE491" s="3"/>
      <c r="AF491" s="3"/>
      <c r="AG491" s="3" t="s">
        <v>3024</v>
      </c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</row>
    <row r="492" spans="1:50" ht="15.75" hidden="1" customHeight="1">
      <c r="A492" s="3" t="s">
        <v>3575</v>
      </c>
      <c r="B492" s="3"/>
      <c r="C492" s="3" t="s">
        <v>103</v>
      </c>
      <c r="D492" s="3" t="s">
        <v>234</v>
      </c>
      <c r="E492" s="3"/>
      <c r="F492" s="3"/>
      <c r="G492" s="3"/>
      <c r="H492" s="3" t="s">
        <v>105</v>
      </c>
      <c r="I492" s="3" t="s">
        <v>106</v>
      </c>
      <c r="J492" s="3" t="s">
        <v>3576</v>
      </c>
      <c r="K492" s="3" t="s">
        <v>3577</v>
      </c>
      <c r="L492" s="3" t="s">
        <v>109</v>
      </c>
      <c r="M492" s="3" t="s">
        <v>731</v>
      </c>
      <c r="N492" s="3" t="s">
        <v>113</v>
      </c>
      <c r="O492" s="3" t="s">
        <v>112</v>
      </c>
      <c r="P492" s="3" t="s">
        <v>113</v>
      </c>
      <c r="Q492" s="3" t="s">
        <v>113</v>
      </c>
      <c r="R492" s="3" t="s">
        <v>113</v>
      </c>
      <c r="S492" s="3" t="s">
        <v>113</v>
      </c>
      <c r="T492" s="3" t="s">
        <v>113</v>
      </c>
      <c r="U492" s="3" t="s">
        <v>115</v>
      </c>
      <c r="V492" s="3" t="s">
        <v>115</v>
      </c>
      <c r="W492" s="3" t="s">
        <v>116</v>
      </c>
      <c r="X492" s="8" t="s">
        <v>187</v>
      </c>
      <c r="Y492" s="5" t="s">
        <v>3578</v>
      </c>
      <c r="Z492" s="6">
        <v>677872004</v>
      </c>
      <c r="AA492" s="8" t="s">
        <v>2316</v>
      </c>
      <c r="AB492" s="5" t="s">
        <v>3579</v>
      </c>
      <c r="AC492" s="5" t="s">
        <v>3580</v>
      </c>
      <c r="AD492" s="3" t="s">
        <v>121</v>
      </c>
      <c r="AE492" s="3"/>
      <c r="AF492" s="3"/>
      <c r="AG492" s="3" t="s">
        <v>3024</v>
      </c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</row>
    <row r="493" spans="1:50" ht="15.75" hidden="1" customHeight="1">
      <c r="A493" s="3" t="s">
        <v>3581</v>
      </c>
      <c r="B493" s="3"/>
      <c r="C493" s="3" t="s">
        <v>103</v>
      </c>
      <c r="D493" s="3" t="s">
        <v>234</v>
      </c>
      <c r="E493" s="3"/>
      <c r="F493" s="3"/>
      <c r="G493" s="3"/>
      <c r="H493" s="3" t="s">
        <v>105</v>
      </c>
      <c r="I493" s="3" t="s">
        <v>106</v>
      </c>
      <c r="J493" s="3" t="s">
        <v>3582</v>
      </c>
      <c r="K493" s="3" t="s">
        <v>3583</v>
      </c>
      <c r="L493" s="3" t="s">
        <v>109</v>
      </c>
      <c r="M493" s="3" t="s">
        <v>731</v>
      </c>
      <c r="N493" s="3" t="s">
        <v>113</v>
      </c>
      <c r="O493" s="3" t="s">
        <v>112</v>
      </c>
      <c r="P493" s="3" t="s">
        <v>113</v>
      </c>
      <c r="Q493" s="3" t="s">
        <v>113</v>
      </c>
      <c r="R493" s="3" t="s">
        <v>113</v>
      </c>
      <c r="S493" s="3" t="s">
        <v>113</v>
      </c>
      <c r="T493" s="3" t="s">
        <v>113</v>
      </c>
      <c r="U493" s="3" t="s">
        <v>115</v>
      </c>
      <c r="V493" s="3" t="s">
        <v>115</v>
      </c>
      <c r="W493" s="3" t="s">
        <v>116</v>
      </c>
      <c r="X493" s="5" t="s">
        <v>185</v>
      </c>
      <c r="Y493" s="5" t="s">
        <v>3584</v>
      </c>
      <c r="Z493" s="6">
        <v>667089544</v>
      </c>
      <c r="AA493" s="5" t="s">
        <v>185</v>
      </c>
      <c r="AB493" s="5" t="s">
        <v>3585</v>
      </c>
      <c r="AC493" s="5" t="s">
        <v>3586</v>
      </c>
      <c r="AD493" s="3" t="s">
        <v>121</v>
      </c>
      <c r="AE493" s="3"/>
      <c r="AF493" s="3"/>
      <c r="AG493" s="3" t="s">
        <v>3024</v>
      </c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</row>
    <row r="494" spans="1:50" ht="15.75" hidden="1" customHeight="1">
      <c r="A494" s="3" t="s">
        <v>3587</v>
      </c>
      <c r="B494" s="3"/>
      <c r="C494" s="3" t="s">
        <v>103</v>
      </c>
      <c r="D494" s="3" t="s">
        <v>234</v>
      </c>
      <c r="E494" s="3"/>
      <c r="F494" s="3"/>
      <c r="G494" s="3"/>
      <c r="H494" s="3" t="s">
        <v>105</v>
      </c>
      <c r="I494" s="3" t="s">
        <v>106</v>
      </c>
      <c r="J494" s="3" t="s">
        <v>3588</v>
      </c>
      <c r="K494" s="3" t="s">
        <v>3589</v>
      </c>
      <c r="L494" s="3" t="s">
        <v>109</v>
      </c>
      <c r="M494" s="3" t="s">
        <v>731</v>
      </c>
      <c r="N494" s="3" t="s">
        <v>113</v>
      </c>
      <c r="O494" s="3" t="s">
        <v>112</v>
      </c>
      <c r="P494" s="3" t="s">
        <v>113</v>
      </c>
      <c r="Q494" s="3" t="s">
        <v>113</v>
      </c>
      <c r="R494" s="3" t="s">
        <v>113</v>
      </c>
      <c r="S494" s="3" t="s">
        <v>113</v>
      </c>
      <c r="T494" s="3" t="s">
        <v>113</v>
      </c>
      <c r="U494" s="3" t="s">
        <v>115</v>
      </c>
      <c r="V494" s="3" t="s">
        <v>115</v>
      </c>
      <c r="W494" s="3" t="s">
        <v>116</v>
      </c>
      <c r="X494" s="5" t="s">
        <v>185</v>
      </c>
      <c r="Y494" s="5" t="s">
        <v>185</v>
      </c>
      <c r="Z494" s="6"/>
      <c r="AA494" s="5" t="s">
        <v>185</v>
      </c>
      <c r="AB494" s="5" t="s">
        <v>185</v>
      </c>
      <c r="AC494" s="5" t="s">
        <v>185</v>
      </c>
      <c r="AD494" s="3" t="s">
        <v>121</v>
      </c>
      <c r="AE494" s="3"/>
      <c r="AF494" s="3"/>
      <c r="AG494" s="3" t="s">
        <v>3024</v>
      </c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</row>
    <row r="495" spans="1:50" ht="15.75" hidden="1" customHeight="1">
      <c r="A495" s="3" t="s">
        <v>3590</v>
      </c>
      <c r="B495" s="3"/>
      <c r="C495" s="3" t="s">
        <v>103</v>
      </c>
      <c r="D495" s="3" t="s">
        <v>234</v>
      </c>
      <c r="E495" s="3"/>
      <c r="F495" s="3"/>
      <c r="G495" s="3"/>
      <c r="H495" s="3" t="s">
        <v>105</v>
      </c>
      <c r="I495" s="3" t="s">
        <v>106</v>
      </c>
      <c r="J495" s="3" t="s">
        <v>3591</v>
      </c>
      <c r="K495" s="3" t="s">
        <v>3592</v>
      </c>
      <c r="L495" s="3" t="s">
        <v>109</v>
      </c>
      <c r="M495" s="3" t="s">
        <v>731</v>
      </c>
      <c r="N495" s="3" t="s">
        <v>113</v>
      </c>
      <c r="O495" s="3" t="s">
        <v>112</v>
      </c>
      <c r="P495" s="3" t="s">
        <v>113</v>
      </c>
      <c r="Q495" s="3" t="s">
        <v>113</v>
      </c>
      <c r="R495" s="3" t="s">
        <v>113</v>
      </c>
      <c r="S495" s="3" t="s">
        <v>113</v>
      </c>
      <c r="T495" s="3" t="s">
        <v>113</v>
      </c>
      <c r="U495" s="3" t="s">
        <v>115</v>
      </c>
      <c r="V495" s="3" t="s">
        <v>115</v>
      </c>
      <c r="W495" s="3" t="s">
        <v>116</v>
      </c>
      <c r="X495" s="8" t="s">
        <v>187</v>
      </c>
      <c r="Y495" s="5" t="s">
        <v>3593</v>
      </c>
      <c r="Z495" s="6">
        <v>967777391</v>
      </c>
      <c r="AA495" s="8" t="s">
        <v>1140</v>
      </c>
      <c r="AB495" s="5" t="s">
        <v>3594</v>
      </c>
      <c r="AC495" s="5" t="s">
        <v>3595</v>
      </c>
      <c r="AD495" s="3" t="s">
        <v>121</v>
      </c>
      <c r="AE495" s="3"/>
      <c r="AF495" s="3"/>
      <c r="AG495" s="3" t="s">
        <v>3024</v>
      </c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</row>
    <row r="496" spans="1:50" ht="15.75" hidden="1" customHeight="1">
      <c r="A496" s="3" t="s">
        <v>3596</v>
      </c>
      <c r="B496" s="3"/>
      <c r="C496" s="3" t="s">
        <v>103</v>
      </c>
      <c r="D496" s="3" t="s">
        <v>234</v>
      </c>
      <c r="E496" s="3"/>
      <c r="F496" s="3"/>
      <c r="G496" s="3"/>
      <c r="H496" s="3" t="s">
        <v>105</v>
      </c>
      <c r="I496" s="3" t="s">
        <v>106</v>
      </c>
      <c r="J496" s="3" t="s">
        <v>3597</v>
      </c>
      <c r="K496" s="3" t="s">
        <v>3598</v>
      </c>
      <c r="L496" s="3" t="s">
        <v>109</v>
      </c>
      <c r="M496" s="3" t="s">
        <v>731</v>
      </c>
      <c r="N496" s="3" t="s">
        <v>113</v>
      </c>
      <c r="O496" s="3" t="s">
        <v>112</v>
      </c>
      <c r="P496" s="3" t="s">
        <v>113</v>
      </c>
      <c r="Q496" s="3" t="s">
        <v>113</v>
      </c>
      <c r="R496" s="3" t="s">
        <v>113</v>
      </c>
      <c r="S496" s="3" t="s">
        <v>113</v>
      </c>
      <c r="T496" s="3" t="s">
        <v>113</v>
      </c>
      <c r="U496" s="3" t="s">
        <v>115</v>
      </c>
      <c r="V496" s="3" t="s">
        <v>115</v>
      </c>
      <c r="W496" s="3" t="s">
        <v>116</v>
      </c>
      <c r="X496" s="8" t="s">
        <v>3599</v>
      </c>
      <c r="Y496" s="5" t="s">
        <v>3600</v>
      </c>
      <c r="Z496" s="6">
        <v>502548310</v>
      </c>
      <c r="AA496" s="8" t="s">
        <v>3601</v>
      </c>
      <c r="AB496" s="5" t="s">
        <v>3602</v>
      </c>
      <c r="AC496" s="5" t="s">
        <v>3603</v>
      </c>
      <c r="AD496" s="3" t="s">
        <v>121</v>
      </c>
      <c r="AE496" s="3"/>
      <c r="AF496" s="3"/>
      <c r="AG496" s="3" t="s">
        <v>3024</v>
      </c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</row>
    <row r="497" spans="1:50" ht="15.75" hidden="1" customHeight="1">
      <c r="A497" s="3" t="s">
        <v>3604</v>
      </c>
      <c r="B497" s="3"/>
      <c r="C497" s="3" t="s">
        <v>103</v>
      </c>
      <c r="D497" s="3" t="s">
        <v>234</v>
      </c>
      <c r="E497" s="3"/>
      <c r="F497" s="3"/>
      <c r="G497" s="3"/>
      <c r="H497" s="3" t="s">
        <v>105</v>
      </c>
      <c r="I497" s="3" t="s">
        <v>106</v>
      </c>
      <c r="J497" s="3" t="s">
        <v>3605</v>
      </c>
      <c r="K497" s="3" t="s">
        <v>3606</v>
      </c>
      <c r="L497" s="3" t="s">
        <v>109</v>
      </c>
      <c r="M497" s="3" t="s">
        <v>731</v>
      </c>
      <c r="N497" s="3" t="s">
        <v>113</v>
      </c>
      <c r="O497" s="3" t="s">
        <v>112</v>
      </c>
      <c r="P497" s="3" t="s">
        <v>113</v>
      </c>
      <c r="Q497" s="3" t="s">
        <v>113</v>
      </c>
      <c r="R497" s="3" t="s">
        <v>113</v>
      </c>
      <c r="S497" s="3" t="s">
        <v>113</v>
      </c>
      <c r="T497" s="3" t="s">
        <v>113</v>
      </c>
      <c r="U497" s="3" t="s">
        <v>115</v>
      </c>
      <c r="V497" s="3" t="s">
        <v>115</v>
      </c>
      <c r="W497" s="3" t="s">
        <v>116</v>
      </c>
      <c r="X497" s="8" t="s">
        <v>187</v>
      </c>
      <c r="Y497" s="5" t="s">
        <v>3607</v>
      </c>
      <c r="Z497" s="6">
        <v>937514564</v>
      </c>
      <c r="AA497" s="8" t="s">
        <v>3572</v>
      </c>
      <c r="AB497" s="5" t="s">
        <v>3608</v>
      </c>
      <c r="AC497" s="5" t="s">
        <v>3609</v>
      </c>
      <c r="AD497" s="3" t="s">
        <v>121</v>
      </c>
      <c r="AE497" s="3"/>
      <c r="AF497" s="3"/>
      <c r="AG497" s="3" t="s">
        <v>3024</v>
      </c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</row>
    <row r="498" spans="1:50" ht="15.75" hidden="1" customHeight="1">
      <c r="A498" s="3" t="s">
        <v>3610</v>
      </c>
      <c r="B498" s="3"/>
      <c r="C498" s="3" t="s">
        <v>103</v>
      </c>
      <c r="D498" s="3" t="s">
        <v>234</v>
      </c>
      <c r="E498" s="3"/>
      <c r="F498" s="3"/>
      <c r="G498" s="3"/>
      <c r="H498" s="3" t="s">
        <v>105</v>
      </c>
      <c r="I498" s="3" t="s">
        <v>106</v>
      </c>
      <c r="J498" s="3" t="s">
        <v>3611</v>
      </c>
      <c r="K498" s="3" t="s">
        <v>3612</v>
      </c>
      <c r="L498" s="3" t="s">
        <v>109</v>
      </c>
      <c r="M498" s="3" t="s">
        <v>731</v>
      </c>
      <c r="N498" s="3" t="s">
        <v>113</v>
      </c>
      <c r="O498" s="3" t="s">
        <v>112</v>
      </c>
      <c r="P498" s="3" t="s">
        <v>113</v>
      </c>
      <c r="Q498" s="3" t="s">
        <v>113</v>
      </c>
      <c r="R498" s="3" t="s">
        <v>113</v>
      </c>
      <c r="S498" s="3" t="s">
        <v>113</v>
      </c>
      <c r="T498" s="3" t="s">
        <v>113</v>
      </c>
      <c r="U498" s="3" t="s">
        <v>115</v>
      </c>
      <c r="V498" s="3" t="s">
        <v>115</v>
      </c>
      <c r="W498" s="3" t="s">
        <v>116</v>
      </c>
      <c r="X498" s="8" t="s">
        <v>187</v>
      </c>
      <c r="Y498" s="5" t="s">
        <v>3613</v>
      </c>
      <c r="Z498" s="6">
        <v>988047083</v>
      </c>
      <c r="AA498" s="5" t="s">
        <v>185</v>
      </c>
      <c r="AB498" s="5" t="s">
        <v>3614</v>
      </c>
      <c r="AC498" s="5" t="s">
        <v>185</v>
      </c>
      <c r="AD498" s="3" t="s">
        <v>121</v>
      </c>
      <c r="AE498" s="3"/>
      <c r="AF498" s="3"/>
      <c r="AG498" s="3" t="s">
        <v>3024</v>
      </c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</row>
    <row r="499" spans="1:50" ht="15.75" hidden="1" customHeight="1">
      <c r="A499" s="3" t="s">
        <v>3615</v>
      </c>
      <c r="B499" s="3"/>
      <c r="C499" s="3" t="s">
        <v>103</v>
      </c>
      <c r="D499" s="3" t="s">
        <v>234</v>
      </c>
      <c r="E499" s="3"/>
      <c r="F499" s="3"/>
      <c r="G499" s="3"/>
      <c r="H499" s="3" t="s">
        <v>105</v>
      </c>
      <c r="I499" s="3" t="s">
        <v>106</v>
      </c>
      <c r="J499" s="3" t="s">
        <v>3616</v>
      </c>
      <c r="K499" s="3" t="s">
        <v>3617</v>
      </c>
      <c r="L499" s="3" t="s">
        <v>109</v>
      </c>
      <c r="M499" s="3" t="s">
        <v>731</v>
      </c>
      <c r="N499" s="3" t="s">
        <v>113</v>
      </c>
      <c r="O499" s="3" t="s">
        <v>112</v>
      </c>
      <c r="P499" s="3" t="s">
        <v>113</v>
      </c>
      <c r="Q499" s="3" t="s">
        <v>113</v>
      </c>
      <c r="R499" s="3" t="s">
        <v>113</v>
      </c>
      <c r="S499" s="3" t="s">
        <v>113</v>
      </c>
      <c r="T499" s="3" t="s">
        <v>113</v>
      </c>
      <c r="U499" s="3" t="s">
        <v>115</v>
      </c>
      <c r="V499" s="3" t="s">
        <v>115</v>
      </c>
      <c r="W499" s="3" t="s">
        <v>116</v>
      </c>
      <c r="X499" s="8" t="s">
        <v>187</v>
      </c>
      <c r="Y499" s="5" t="s">
        <v>3618</v>
      </c>
      <c r="Z499" s="6">
        <v>675012901</v>
      </c>
      <c r="AA499" s="8" t="s">
        <v>2316</v>
      </c>
      <c r="AB499" s="5" t="s">
        <v>3619</v>
      </c>
      <c r="AC499" s="5" t="s">
        <v>3620</v>
      </c>
      <c r="AD499" s="3" t="s">
        <v>121</v>
      </c>
      <c r="AE499" s="3"/>
      <c r="AF499" s="3"/>
      <c r="AG499" s="3" t="s">
        <v>3024</v>
      </c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</row>
    <row r="500" spans="1:50" ht="15.75" hidden="1" customHeight="1">
      <c r="A500" s="3" t="s">
        <v>3621</v>
      </c>
      <c r="B500" s="3"/>
      <c r="C500" s="3" t="s">
        <v>103</v>
      </c>
      <c r="D500" s="3" t="s">
        <v>234</v>
      </c>
      <c r="E500" s="3"/>
      <c r="F500" s="3"/>
      <c r="G500" s="3"/>
      <c r="H500" s="3" t="s">
        <v>105</v>
      </c>
      <c r="I500" s="3" t="s">
        <v>106</v>
      </c>
      <c r="J500" s="3" t="s">
        <v>3622</v>
      </c>
      <c r="K500" s="3" t="s">
        <v>3623</v>
      </c>
      <c r="L500" s="3" t="s">
        <v>109</v>
      </c>
      <c r="M500" s="3" t="s">
        <v>731</v>
      </c>
      <c r="N500" s="3" t="s">
        <v>113</v>
      </c>
      <c r="O500" s="3" t="s">
        <v>112</v>
      </c>
      <c r="P500" s="3" t="s">
        <v>113</v>
      </c>
      <c r="Q500" s="3" t="s">
        <v>113</v>
      </c>
      <c r="R500" s="3" t="s">
        <v>113</v>
      </c>
      <c r="S500" s="3" t="s">
        <v>113</v>
      </c>
      <c r="T500" s="3" t="s">
        <v>113</v>
      </c>
      <c r="U500" s="3" t="s">
        <v>115</v>
      </c>
      <c r="V500" s="3" t="s">
        <v>115</v>
      </c>
      <c r="W500" s="3" t="s">
        <v>116</v>
      </c>
      <c r="X500" s="5" t="s">
        <v>185</v>
      </c>
      <c r="Y500" s="5" t="s">
        <v>185</v>
      </c>
      <c r="Z500" s="6"/>
      <c r="AA500" s="5" t="s">
        <v>185</v>
      </c>
      <c r="AB500" s="5" t="s">
        <v>185</v>
      </c>
      <c r="AC500" s="5" t="s">
        <v>185</v>
      </c>
      <c r="AD500" s="3" t="s">
        <v>121</v>
      </c>
      <c r="AE500" s="3"/>
      <c r="AF500" s="3"/>
      <c r="AG500" s="3" t="s">
        <v>3024</v>
      </c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</row>
    <row r="501" spans="1:50" ht="15.75" hidden="1" customHeight="1">
      <c r="A501" s="3" t="s">
        <v>3624</v>
      </c>
      <c r="B501" s="3"/>
      <c r="C501" s="3" t="s">
        <v>103</v>
      </c>
      <c r="D501" s="3" t="s">
        <v>234</v>
      </c>
      <c r="E501" s="3"/>
      <c r="F501" s="3"/>
      <c r="G501" s="3"/>
      <c r="H501" s="3" t="s">
        <v>105</v>
      </c>
      <c r="I501" s="3" t="s">
        <v>106</v>
      </c>
      <c r="J501" s="3" t="s">
        <v>3625</v>
      </c>
      <c r="K501" s="3" t="s">
        <v>3626</v>
      </c>
      <c r="L501" s="3" t="s">
        <v>109</v>
      </c>
      <c r="M501" s="3" t="s">
        <v>731</v>
      </c>
      <c r="N501" s="3" t="s">
        <v>113</v>
      </c>
      <c r="O501" s="3" t="s">
        <v>112</v>
      </c>
      <c r="P501" s="3" t="s">
        <v>113</v>
      </c>
      <c r="Q501" s="3" t="s">
        <v>113</v>
      </c>
      <c r="R501" s="3" t="s">
        <v>113</v>
      </c>
      <c r="S501" s="3" t="s">
        <v>113</v>
      </c>
      <c r="T501" s="3" t="s">
        <v>113</v>
      </c>
      <c r="U501" s="3" t="s">
        <v>115</v>
      </c>
      <c r="V501" s="3" t="s">
        <v>115</v>
      </c>
      <c r="W501" s="3" t="s">
        <v>116</v>
      </c>
      <c r="X501" s="8" t="s">
        <v>2316</v>
      </c>
      <c r="Y501" s="5" t="s">
        <v>3627</v>
      </c>
      <c r="Z501" s="6">
        <v>632282916</v>
      </c>
      <c r="AA501" s="8" t="s">
        <v>3628</v>
      </c>
      <c r="AB501" s="5" t="s">
        <v>3629</v>
      </c>
      <c r="AC501" s="5" t="s">
        <v>3630</v>
      </c>
      <c r="AD501" s="3" t="s">
        <v>121</v>
      </c>
      <c r="AE501" s="3"/>
      <c r="AF501" s="3"/>
      <c r="AG501" s="3" t="s">
        <v>3024</v>
      </c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</row>
    <row r="502" spans="1:50" ht="15.75" hidden="1" customHeight="1">
      <c r="A502" s="3" t="s">
        <v>3631</v>
      </c>
      <c r="B502" s="3"/>
      <c r="C502" s="3" t="s">
        <v>103</v>
      </c>
      <c r="D502" s="3" t="s">
        <v>234</v>
      </c>
      <c r="E502" s="3"/>
      <c r="F502" s="3"/>
      <c r="G502" s="3"/>
      <c r="H502" s="3" t="s">
        <v>105</v>
      </c>
      <c r="I502" s="3" t="s">
        <v>106</v>
      </c>
      <c r="J502" s="3" t="s">
        <v>3632</v>
      </c>
      <c r="K502" s="3" t="s">
        <v>3633</v>
      </c>
      <c r="L502" s="3" t="s">
        <v>109</v>
      </c>
      <c r="M502" s="3" t="s">
        <v>731</v>
      </c>
      <c r="N502" s="3" t="s">
        <v>113</v>
      </c>
      <c r="O502" s="3" t="s">
        <v>112</v>
      </c>
      <c r="P502" s="3" t="s">
        <v>113</v>
      </c>
      <c r="Q502" s="3" t="s">
        <v>113</v>
      </c>
      <c r="R502" s="3" t="s">
        <v>113</v>
      </c>
      <c r="S502" s="3" t="s">
        <v>113</v>
      </c>
      <c r="T502" s="3" t="s">
        <v>113</v>
      </c>
      <c r="U502" s="3" t="s">
        <v>115</v>
      </c>
      <c r="V502" s="3" t="s">
        <v>115</v>
      </c>
      <c r="W502" s="3" t="s">
        <v>116</v>
      </c>
      <c r="X502" s="5" t="s">
        <v>185</v>
      </c>
      <c r="Y502" s="5" t="s">
        <v>185</v>
      </c>
      <c r="Z502" s="6"/>
      <c r="AA502" s="5" t="s">
        <v>185</v>
      </c>
      <c r="AB502" s="5" t="s">
        <v>185</v>
      </c>
      <c r="AC502" s="5" t="s">
        <v>185</v>
      </c>
      <c r="AD502" s="3" t="s">
        <v>121</v>
      </c>
      <c r="AE502" s="3"/>
      <c r="AF502" s="3"/>
      <c r="AG502" s="3" t="s">
        <v>3024</v>
      </c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</row>
    <row r="503" spans="1:50" ht="15.75" hidden="1" customHeight="1">
      <c r="A503" s="3" t="s">
        <v>3634</v>
      </c>
      <c r="B503" s="3"/>
      <c r="C503" s="3" t="s">
        <v>103</v>
      </c>
      <c r="D503" s="3" t="s">
        <v>234</v>
      </c>
      <c r="E503" s="3"/>
      <c r="F503" s="3"/>
      <c r="G503" s="3"/>
      <c r="H503" s="3" t="s">
        <v>105</v>
      </c>
      <c r="I503" s="3" t="s">
        <v>106</v>
      </c>
      <c r="J503" s="3" t="s">
        <v>3635</v>
      </c>
      <c r="K503" s="3" t="s">
        <v>2515</v>
      </c>
      <c r="L503" s="3" t="s">
        <v>109</v>
      </c>
      <c r="M503" s="3" t="s">
        <v>731</v>
      </c>
      <c r="N503" s="3" t="s">
        <v>113</v>
      </c>
      <c r="O503" s="3" t="s">
        <v>112</v>
      </c>
      <c r="P503" s="3" t="s">
        <v>113</v>
      </c>
      <c r="Q503" s="3" t="s">
        <v>113</v>
      </c>
      <c r="R503" s="3" t="s">
        <v>113</v>
      </c>
      <c r="S503" s="3" t="s">
        <v>113</v>
      </c>
      <c r="T503" s="3" t="s">
        <v>113</v>
      </c>
      <c r="U503" s="3" t="s">
        <v>115</v>
      </c>
      <c r="V503" s="3" t="s">
        <v>115</v>
      </c>
      <c r="W503" s="3" t="s">
        <v>116</v>
      </c>
      <c r="X503" s="5" t="s">
        <v>185</v>
      </c>
      <c r="Y503" s="5" t="s">
        <v>3636</v>
      </c>
      <c r="Z503" s="6">
        <v>672344185</v>
      </c>
      <c r="AA503" s="8" t="s">
        <v>1140</v>
      </c>
      <c r="AB503" s="5" t="s">
        <v>3637</v>
      </c>
      <c r="AC503" s="5" t="s">
        <v>3638</v>
      </c>
      <c r="AD503" s="3" t="s">
        <v>121</v>
      </c>
      <c r="AE503" s="3"/>
      <c r="AF503" s="3"/>
      <c r="AG503" s="3" t="s">
        <v>3024</v>
      </c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</row>
    <row r="504" spans="1:50" ht="15.75" hidden="1" customHeight="1">
      <c r="A504" s="3" t="s">
        <v>3639</v>
      </c>
      <c r="B504" s="3"/>
      <c r="C504" s="3" t="s">
        <v>103</v>
      </c>
      <c r="D504" s="3" t="s">
        <v>234</v>
      </c>
      <c r="E504" s="3"/>
      <c r="F504" s="3"/>
      <c r="G504" s="3"/>
      <c r="H504" s="3" t="s">
        <v>105</v>
      </c>
      <c r="I504" s="3" t="s">
        <v>106</v>
      </c>
      <c r="J504" s="3" t="s">
        <v>3640</v>
      </c>
      <c r="K504" s="3" t="s">
        <v>3641</v>
      </c>
      <c r="L504" s="3" t="s">
        <v>109</v>
      </c>
      <c r="M504" s="3" t="s">
        <v>731</v>
      </c>
      <c r="N504" s="3" t="s">
        <v>113</v>
      </c>
      <c r="O504" s="3" t="s">
        <v>112</v>
      </c>
      <c r="P504" s="3" t="s">
        <v>113</v>
      </c>
      <c r="Q504" s="3" t="s">
        <v>113</v>
      </c>
      <c r="R504" s="3" t="s">
        <v>113</v>
      </c>
      <c r="S504" s="3" t="s">
        <v>113</v>
      </c>
      <c r="T504" s="3" t="s">
        <v>113</v>
      </c>
      <c r="U504" s="3" t="s">
        <v>115</v>
      </c>
      <c r="V504" s="3" t="s">
        <v>115</v>
      </c>
      <c r="W504" s="3" t="s">
        <v>116</v>
      </c>
      <c r="X504" s="8" t="s">
        <v>187</v>
      </c>
      <c r="Y504" s="5" t="s">
        <v>3642</v>
      </c>
      <c r="Z504" s="6">
        <v>667211501</v>
      </c>
      <c r="AA504" s="8" t="s">
        <v>3643</v>
      </c>
      <c r="AB504" s="5" t="s">
        <v>3644</v>
      </c>
      <c r="AC504" s="5" t="s">
        <v>3645</v>
      </c>
      <c r="AD504" s="3" t="s">
        <v>121</v>
      </c>
      <c r="AE504" s="3"/>
      <c r="AF504" s="3"/>
      <c r="AG504" s="3" t="s">
        <v>3024</v>
      </c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</row>
    <row r="505" spans="1:50" ht="15.75" hidden="1" customHeight="1">
      <c r="A505" s="3" t="s">
        <v>3646</v>
      </c>
      <c r="B505" s="3"/>
      <c r="C505" s="3" t="s">
        <v>103</v>
      </c>
      <c r="D505" s="3" t="s">
        <v>234</v>
      </c>
      <c r="E505" s="3"/>
      <c r="F505" s="3"/>
      <c r="G505" s="3"/>
      <c r="H505" s="3" t="s">
        <v>105</v>
      </c>
      <c r="I505" s="3" t="s">
        <v>106</v>
      </c>
      <c r="J505" s="3" t="s">
        <v>3647</v>
      </c>
      <c r="K505" s="3" t="s">
        <v>3648</v>
      </c>
      <c r="L505" s="3" t="s">
        <v>109</v>
      </c>
      <c r="M505" s="3" t="s">
        <v>731</v>
      </c>
      <c r="N505" s="3" t="s">
        <v>113</v>
      </c>
      <c r="O505" s="3" t="s">
        <v>112</v>
      </c>
      <c r="P505" s="3" t="s">
        <v>113</v>
      </c>
      <c r="Q505" s="3" t="s">
        <v>113</v>
      </c>
      <c r="R505" s="3" t="s">
        <v>113</v>
      </c>
      <c r="S505" s="3" t="s">
        <v>113</v>
      </c>
      <c r="T505" s="3" t="s">
        <v>113</v>
      </c>
      <c r="U505" s="3" t="s">
        <v>115</v>
      </c>
      <c r="V505" s="3" t="s">
        <v>115</v>
      </c>
      <c r="W505" s="3" t="s">
        <v>116</v>
      </c>
      <c r="X505" s="8" t="s">
        <v>187</v>
      </c>
      <c r="Y505" s="5" t="s">
        <v>3649</v>
      </c>
      <c r="Z505" s="6">
        <v>967777762</v>
      </c>
      <c r="AA505" s="8" t="s">
        <v>3643</v>
      </c>
      <c r="AB505" s="5" t="s">
        <v>3650</v>
      </c>
      <c r="AC505" s="5" t="s">
        <v>3651</v>
      </c>
      <c r="AD505" s="3" t="s">
        <v>121</v>
      </c>
      <c r="AE505" s="3"/>
      <c r="AF505" s="3"/>
      <c r="AG505" s="3" t="s">
        <v>3024</v>
      </c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</row>
    <row r="506" spans="1:50" ht="15.75" hidden="1" customHeight="1">
      <c r="A506" s="3" t="s">
        <v>3652</v>
      </c>
      <c r="B506" s="3"/>
      <c r="C506" s="3" t="s">
        <v>103</v>
      </c>
      <c r="D506" s="3" t="s">
        <v>234</v>
      </c>
      <c r="E506" s="3"/>
      <c r="F506" s="3"/>
      <c r="G506" s="3"/>
      <c r="H506" s="3" t="s">
        <v>105</v>
      </c>
      <c r="I506" s="3" t="s">
        <v>106</v>
      </c>
      <c r="J506" s="3" t="s">
        <v>3653</v>
      </c>
      <c r="K506" s="3" t="s">
        <v>3654</v>
      </c>
      <c r="L506" s="3" t="s">
        <v>109</v>
      </c>
      <c r="M506" s="3" t="s">
        <v>731</v>
      </c>
      <c r="N506" s="3" t="s">
        <v>113</v>
      </c>
      <c r="O506" s="3" t="s">
        <v>112</v>
      </c>
      <c r="P506" s="3" t="s">
        <v>113</v>
      </c>
      <c r="Q506" s="3" t="s">
        <v>113</v>
      </c>
      <c r="R506" s="3" t="s">
        <v>113</v>
      </c>
      <c r="S506" s="3" t="s">
        <v>113</v>
      </c>
      <c r="T506" s="3" t="s">
        <v>113</v>
      </c>
      <c r="U506" s="3" t="s">
        <v>115</v>
      </c>
      <c r="V506" s="3" t="s">
        <v>115</v>
      </c>
      <c r="W506" s="3" t="s">
        <v>116</v>
      </c>
      <c r="X506" s="5" t="s">
        <v>185</v>
      </c>
      <c r="Y506" s="5" t="s">
        <v>185</v>
      </c>
      <c r="Z506" s="6"/>
      <c r="AA506" s="5" t="s">
        <v>185</v>
      </c>
      <c r="AB506" s="5" t="s">
        <v>185</v>
      </c>
      <c r="AC506" s="5" t="s">
        <v>185</v>
      </c>
      <c r="AD506" s="3" t="s">
        <v>134</v>
      </c>
      <c r="AE506" s="3"/>
      <c r="AF506" s="3"/>
      <c r="AG506" s="3" t="s">
        <v>3024</v>
      </c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</row>
    <row r="507" spans="1:50" ht="15.75" hidden="1" customHeight="1">
      <c r="A507" s="3" t="s">
        <v>3655</v>
      </c>
      <c r="B507" s="3"/>
      <c r="C507" s="3" t="s">
        <v>103</v>
      </c>
      <c r="D507" s="3" t="s">
        <v>234</v>
      </c>
      <c r="E507" s="3"/>
      <c r="F507" s="3"/>
      <c r="G507" s="3"/>
      <c r="H507" s="3" t="s">
        <v>105</v>
      </c>
      <c r="I507" s="3" t="s">
        <v>106</v>
      </c>
      <c r="J507" s="3" t="s">
        <v>3656</v>
      </c>
      <c r="K507" s="3" t="s">
        <v>3657</v>
      </c>
      <c r="L507" s="3" t="s">
        <v>109</v>
      </c>
      <c r="M507" s="3" t="s">
        <v>731</v>
      </c>
      <c r="N507" s="3" t="s">
        <v>113</v>
      </c>
      <c r="O507" s="3" t="s">
        <v>112</v>
      </c>
      <c r="P507" s="3" t="s">
        <v>113</v>
      </c>
      <c r="Q507" s="3" t="s">
        <v>113</v>
      </c>
      <c r="R507" s="3" t="s">
        <v>113</v>
      </c>
      <c r="S507" s="3" t="s">
        <v>113</v>
      </c>
      <c r="T507" s="3" t="s">
        <v>113</v>
      </c>
      <c r="U507" s="3" t="s">
        <v>115</v>
      </c>
      <c r="V507" s="3" t="s">
        <v>115</v>
      </c>
      <c r="W507" s="3" t="s">
        <v>116</v>
      </c>
      <c r="X507" s="8" t="s">
        <v>934</v>
      </c>
      <c r="Y507" s="5" t="s">
        <v>3658</v>
      </c>
      <c r="Z507" s="6">
        <v>509703222</v>
      </c>
      <c r="AA507" s="8" t="s">
        <v>934</v>
      </c>
      <c r="AB507" s="5" t="s">
        <v>3659</v>
      </c>
      <c r="AC507" s="5" t="s">
        <v>3660</v>
      </c>
      <c r="AD507" s="3" t="s">
        <v>134</v>
      </c>
      <c r="AE507" s="3"/>
      <c r="AF507" s="3"/>
      <c r="AG507" s="3" t="s">
        <v>3024</v>
      </c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</row>
    <row r="508" spans="1:50" ht="15.75" hidden="1" customHeight="1">
      <c r="A508" s="3" t="s">
        <v>3661</v>
      </c>
      <c r="B508" s="3"/>
      <c r="C508" s="3" t="s">
        <v>103</v>
      </c>
      <c r="D508" s="3" t="s">
        <v>234</v>
      </c>
      <c r="E508" s="3"/>
      <c r="F508" s="3"/>
      <c r="G508" s="3"/>
      <c r="H508" s="3" t="s">
        <v>105</v>
      </c>
      <c r="I508" s="3" t="s">
        <v>106</v>
      </c>
      <c r="J508" s="3" t="s">
        <v>3662</v>
      </c>
      <c r="K508" s="3" t="s">
        <v>3663</v>
      </c>
      <c r="L508" s="3" t="s">
        <v>109</v>
      </c>
      <c r="M508" s="3" t="s">
        <v>731</v>
      </c>
      <c r="N508" s="3" t="s">
        <v>113</v>
      </c>
      <c r="O508" s="3" t="s">
        <v>112</v>
      </c>
      <c r="P508" s="3" t="s">
        <v>113</v>
      </c>
      <c r="Q508" s="3" t="s">
        <v>113</v>
      </c>
      <c r="R508" s="3" t="s">
        <v>113</v>
      </c>
      <c r="S508" s="3" t="s">
        <v>113</v>
      </c>
      <c r="T508" s="3" t="s">
        <v>113</v>
      </c>
      <c r="U508" s="3" t="s">
        <v>115</v>
      </c>
      <c r="V508" s="3" t="s">
        <v>115</v>
      </c>
      <c r="W508" s="3" t="s">
        <v>116</v>
      </c>
      <c r="X508" s="5" t="s">
        <v>185</v>
      </c>
      <c r="Y508" s="5" t="s">
        <v>185</v>
      </c>
      <c r="Z508" s="6"/>
      <c r="AA508" s="5" t="s">
        <v>185</v>
      </c>
      <c r="AB508" s="5" t="s">
        <v>185</v>
      </c>
      <c r="AC508" s="5" t="s">
        <v>185</v>
      </c>
      <c r="AD508" s="3" t="s">
        <v>134</v>
      </c>
      <c r="AE508" s="3"/>
      <c r="AF508" s="3"/>
      <c r="AG508" s="3" t="s">
        <v>3024</v>
      </c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</row>
    <row r="509" spans="1:50" ht="15.75" hidden="1" customHeight="1">
      <c r="A509" s="3" t="s">
        <v>3664</v>
      </c>
      <c r="B509" s="3"/>
      <c r="C509" s="3" t="s">
        <v>103</v>
      </c>
      <c r="D509" s="3" t="s">
        <v>234</v>
      </c>
      <c r="E509" s="3"/>
      <c r="F509" s="3"/>
      <c r="G509" s="3"/>
      <c r="H509" s="3" t="s">
        <v>105</v>
      </c>
      <c r="I509" s="3" t="s">
        <v>106</v>
      </c>
      <c r="J509" s="3" t="s">
        <v>3665</v>
      </c>
      <c r="K509" s="3" t="s">
        <v>3666</v>
      </c>
      <c r="L509" s="3" t="s">
        <v>109</v>
      </c>
      <c r="M509" s="3" t="s">
        <v>731</v>
      </c>
      <c r="N509" s="3" t="s">
        <v>113</v>
      </c>
      <c r="O509" s="3" t="s">
        <v>112</v>
      </c>
      <c r="P509" s="3" t="s">
        <v>113</v>
      </c>
      <c r="Q509" s="3" t="s">
        <v>113</v>
      </c>
      <c r="R509" s="3" t="s">
        <v>113</v>
      </c>
      <c r="S509" s="3" t="s">
        <v>113</v>
      </c>
      <c r="T509" s="3" t="s">
        <v>113</v>
      </c>
      <c r="U509" s="3" t="s">
        <v>115</v>
      </c>
      <c r="V509" s="3" t="s">
        <v>115</v>
      </c>
      <c r="W509" s="3" t="s">
        <v>116</v>
      </c>
      <c r="X509" s="8" t="s">
        <v>187</v>
      </c>
      <c r="Y509" s="5" t="s">
        <v>3667</v>
      </c>
      <c r="Z509" s="6">
        <v>665104117</v>
      </c>
      <c r="AA509" s="5" t="s">
        <v>185</v>
      </c>
      <c r="AB509" s="5" t="s">
        <v>3668</v>
      </c>
      <c r="AC509" s="5" t="s">
        <v>3669</v>
      </c>
      <c r="AD509" s="3" t="s">
        <v>134</v>
      </c>
      <c r="AE509" s="3"/>
      <c r="AF509" s="3"/>
      <c r="AG509" s="3" t="s">
        <v>3024</v>
      </c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</row>
    <row r="510" spans="1:50" ht="15.75" hidden="1" customHeight="1">
      <c r="A510" s="3" t="s">
        <v>3670</v>
      </c>
      <c r="B510" s="3"/>
      <c r="C510" s="3" t="s">
        <v>103</v>
      </c>
      <c r="D510" s="3" t="s">
        <v>234</v>
      </c>
      <c r="E510" s="3"/>
      <c r="F510" s="3"/>
      <c r="G510" s="3"/>
      <c r="H510" s="3" t="s">
        <v>105</v>
      </c>
      <c r="I510" s="3" t="s">
        <v>106</v>
      </c>
      <c r="J510" s="3" t="s">
        <v>3671</v>
      </c>
      <c r="K510" s="3" t="s">
        <v>3672</v>
      </c>
      <c r="L510" s="3" t="s">
        <v>109</v>
      </c>
      <c r="M510" s="3" t="s">
        <v>731</v>
      </c>
      <c r="N510" s="3" t="s">
        <v>113</v>
      </c>
      <c r="O510" s="3" t="s">
        <v>112</v>
      </c>
      <c r="P510" s="3" t="s">
        <v>113</v>
      </c>
      <c r="Q510" s="3" t="s">
        <v>113</v>
      </c>
      <c r="R510" s="3" t="s">
        <v>113</v>
      </c>
      <c r="S510" s="3" t="s">
        <v>113</v>
      </c>
      <c r="T510" s="3" t="s">
        <v>113</v>
      </c>
      <c r="U510" s="3" t="s">
        <v>115</v>
      </c>
      <c r="V510" s="3" t="s">
        <v>115</v>
      </c>
      <c r="W510" s="3" t="s">
        <v>116</v>
      </c>
      <c r="X510" s="5" t="s">
        <v>185</v>
      </c>
      <c r="Y510" s="5" t="s">
        <v>185</v>
      </c>
      <c r="Z510" s="6"/>
      <c r="AA510" s="5" t="s">
        <v>185</v>
      </c>
      <c r="AB510" s="5" t="s">
        <v>185</v>
      </c>
      <c r="AC510" s="5" t="s">
        <v>185</v>
      </c>
      <c r="AD510" s="3" t="s">
        <v>134</v>
      </c>
      <c r="AE510" s="3"/>
      <c r="AF510" s="3"/>
      <c r="AG510" s="3" t="s">
        <v>3024</v>
      </c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</row>
    <row r="511" spans="1:50" ht="15.75" hidden="1" customHeight="1">
      <c r="A511" s="3" t="s">
        <v>3673</v>
      </c>
      <c r="B511" s="3"/>
      <c r="C511" s="3" t="s">
        <v>103</v>
      </c>
      <c r="D511" s="3" t="s">
        <v>234</v>
      </c>
      <c r="E511" s="3"/>
      <c r="F511" s="3"/>
      <c r="G511" s="3"/>
      <c r="H511" s="3" t="s">
        <v>105</v>
      </c>
      <c r="I511" s="3" t="s">
        <v>106</v>
      </c>
      <c r="J511" s="3" t="s">
        <v>3674</v>
      </c>
      <c r="K511" s="3" t="s">
        <v>3675</v>
      </c>
      <c r="L511" s="3" t="s">
        <v>109</v>
      </c>
      <c r="M511" s="3" t="s">
        <v>731</v>
      </c>
      <c r="N511" s="3" t="s">
        <v>113</v>
      </c>
      <c r="O511" s="3" t="s">
        <v>112</v>
      </c>
      <c r="P511" s="3" t="s">
        <v>113</v>
      </c>
      <c r="Q511" s="3" t="s">
        <v>113</v>
      </c>
      <c r="R511" s="3" t="s">
        <v>113</v>
      </c>
      <c r="S511" s="3" t="s">
        <v>113</v>
      </c>
      <c r="T511" s="3" t="s">
        <v>113</v>
      </c>
      <c r="U511" s="3" t="s">
        <v>115</v>
      </c>
      <c r="V511" s="3" t="s">
        <v>115</v>
      </c>
      <c r="W511" s="3" t="s">
        <v>116</v>
      </c>
      <c r="X511" s="5" t="s">
        <v>185</v>
      </c>
      <c r="Y511" s="5" t="s">
        <v>185</v>
      </c>
      <c r="Z511" s="6"/>
      <c r="AA511" s="5" t="s">
        <v>185</v>
      </c>
      <c r="AB511" s="5" t="s">
        <v>185</v>
      </c>
      <c r="AC511" s="5" t="s">
        <v>185</v>
      </c>
      <c r="AD511" s="3" t="s">
        <v>134</v>
      </c>
      <c r="AE511" s="3"/>
      <c r="AF511" s="3"/>
      <c r="AG511" s="3" t="s">
        <v>3024</v>
      </c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</row>
    <row r="512" spans="1:50" ht="15.75" hidden="1" customHeight="1">
      <c r="A512" s="3" t="s">
        <v>3676</v>
      </c>
      <c r="B512" s="3"/>
      <c r="C512" s="3" t="s">
        <v>103</v>
      </c>
      <c r="D512" s="3" t="s">
        <v>234</v>
      </c>
      <c r="E512" s="3"/>
      <c r="F512" s="3"/>
      <c r="G512" s="3"/>
      <c r="H512" s="3" t="s">
        <v>105</v>
      </c>
      <c r="I512" s="3" t="s">
        <v>106</v>
      </c>
      <c r="J512" s="3" t="s">
        <v>3677</v>
      </c>
      <c r="K512" s="3" t="s">
        <v>3678</v>
      </c>
      <c r="L512" s="3" t="s">
        <v>109</v>
      </c>
      <c r="M512" s="3" t="s">
        <v>731</v>
      </c>
      <c r="N512" s="3" t="s">
        <v>113</v>
      </c>
      <c r="O512" s="3" t="s">
        <v>112</v>
      </c>
      <c r="P512" s="3" t="s">
        <v>113</v>
      </c>
      <c r="Q512" s="3" t="s">
        <v>113</v>
      </c>
      <c r="R512" s="3" t="s">
        <v>113</v>
      </c>
      <c r="S512" s="3" t="s">
        <v>113</v>
      </c>
      <c r="T512" s="3" t="s">
        <v>113</v>
      </c>
      <c r="U512" s="3" t="s">
        <v>115</v>
      </c>
      <c r="V512" s="3" t="s">
        <v>115</v>
      </c>
      <c r="W512" s="3" t="s">
        <v>116</v>
      </c>
      <c r="X512" s="5" t="s">
        <v>185</v>
      </c>
      <c r="Y512" s="5" t="s">
        <v>185</v>
      </c>
      <c r="Z512" s="6"/>
      <c r="AA512" s="5" t="s">
        <v>185</v>
      </c>
      <c r="AB512" s="5" t="s">
        <v>185</v>
      </c>
      <c r="AC512" s="5" t="s">
        <v>185</v>
      </c>
      <c r="AD512" s="3" t="s">
        <v>134</v>
      </c>
      <c r="AE512" s="3"/>
      <c r="AF512" s="3"/>
      <c r="AG512" s="3" t="s">
        <v>3024</v>
      </c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</row>
    <row r="513" spans="1:50" ht="15.75" hidden="1" customHeight="1">
      <c r="A513" s="3" t="s">
        <v>3679</v>
      </c>
      <c r="B513" s="3"/>
      <c r="C513" s="3" t="s">
        <v>103</v>
      </c>
      <c r="D513" s="3" t="s">
        <v>234</v>
      </c>
      <c r="E513" s="3"/>
      <c r="F513" s="3"/>
      <c r="G513" s="3"/>
      <c r="H513" s="3" t="s">
        <v>105</v>
      </c>
      <c r="I513" s="3" t="s">
        <v>106</v>
      </c>
      <c r="J513" s="3" t="s">
        <v>3680</v>
      </c>
      <c r="K513" s="3" t="s">
        <v>3681</v>
      </c>
      <c r="L513" s="3" t="s">
        <v>109</v>
      </c>
      <c r="M513" s="3" t="s">
        <v>731</v>
      </c>
      <c r="N513" s="3" t="s">
        <v>113</v>
      </c>
      <c r="O513" s="3" t="s">
        <v>112</v>
      </c>
      <c r="P513" s="3" t="s">
        <v>113</v>
      </c>
      <c r="Q513" s="3" t="s">
        <v>113</v>
      </c>
      <c r="R513" s="3" t="s">
        <v>113</v>
      </c>
      <c r="S513" s="3" t="s">
        <v>113</v>
      </c>
      <c r="T513" s="3" t="s">
        <v>113</v>
      </c>
      <c r="U513" s="3" t="s">
        <v>115</v>
      </c>
      <c r="V513" s="3" t="s">
        <v>115</v>
      </c>
      <c r="W513" s="3" t="s">
        <v>116</v>
      </c>
      <c r="X513" s="5" t="s">
        <v>185</v>
      </c>
      <c r="Y513" s="5" t="s">
        <v>185</v>
      </c>
      <c r="Z513" s="6"/>
      <c r="AA513" s="5" t="s">
        <v>185</v>
      </c>
      <c r="AB513" s="5" t="s">
        <v>185</v>
      </c>
      <c r="AC513" s="5" t="s">
        <v>185</v>
      </c>
      <c r="AD513" s="3" t="s">
        <v>134</v>
      </c>
      <c r="AE513" s="3"/>
      <c r="AF513" s="3"/>
      <c r="AG513" s="3" t="s">
        <v>3024</v>
      </c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</row>
    <row r="514" spans="1:50" ht="15.75" hidden="1" customHeight="1">
      <c r="A514" s="3" t="s">
        <v>3682</v>
      </c>
      <c r="B514" s="3"/>
      <c r="C514" s="3" t="s">
        <v>103</v>
      </c>
      <c r="D514" s="3" t="s">
        <v>234</v>
      </c>
      <c r="E514" s="3"/>
      <c r="F514" s="3"/>
      <c r="G514" s="3"/>
      <c r="H514" s="3" t="s">
        <v>105</v>
      </c>
      <c r="I514" s="3" t="s">
        <v>106</v>
      </c>
      <c r="J514" s="3" t="s">
        <v>3683</v>
      </c>
      <c r="K514" s="3" t="s">
        <v>3684</v>
      </c>
      <c r="L514" s="3" t="s">
        <v>109</v>
      </c>
      <c r="M514" s="3" t="s">
        <v>731</v>
      </c>
      <c r="N514" s="3" t="s">
        <v>113</v>
      </c>
      <c r="O514" s="3" t="s">
        <v>112</v>
      </c>
      <c r="P514" s="3" t="s">
        <v>113</v>
      </c>
      <c r="Q514" s="3" t="s">
        <v>113</v>
      </c>
      <c r="R514" s="3" t="s">
        <v>113</v>
      </c>
      <c r="S514" s="3" t="s">
        <v>113</v>
      </c>
      <c r="T514" s="3" t="s">
        <v>113</v>
      </c>
      <c r="U514" s="3" t="s">
        <v>115</v>
      </c>
      <c r="V514" s="3" t="s">
        <v>115</v>
      </c>
      <c r="W514" s="3" t="s">
        <v>116</v>
      </c>
      <c r="X514" s="5" t="s">
        <v>185</v>
      </c>
      <c r="Y514" s="5" t="s">
        <v>185</v>
      </c>
      <c r="Z514" s="6"/>
      <c r="AA514" s="5" t="s">
        <v>185</v>
      </c>
      <c r="AB514" s="5" t="s">
        <v>185</v>
      </c>
      <c r="AC514" s="5" t="s">
        <v>185</v>
      </c>
      <c r="AD514" s="3" t="s">
        <v>134</v>
      </c>
      <c r="AE514" s="3"/>
      <c r="AF514" s="3"/>
      <c r="AG514" s="3" t="s">
        <v>3024</v>
      </c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</row>
    <row r="515" spans="1:50" ht="15.75" hidden="1" customHeight="1">
      <c r="A515" s="3" t="s">
        <v>3685</v>
      </c>
      <c r="B515" s="3"/>
      <c r="C515" s="3" t="s">
        <v>103</v>
      </c>
      <c r="D515" s="3" t="s">
        <v>234</v>
      </c>
      <c r="E515" s="3"/>
      <c r="F515" s="3"/>
      <c r="G515" s="3"/>
      <c r="H515" s="3" t="s">
        <v>105</v>
      </c>
      <c r="I515" s="3" t="s">
        <v>106</v>
      </c>
      <c r="J515" s="3" t="s">
        <v>3686</v>
      </c>
      <c r="K515" s="3" t="s">
        <v>3687</v>
      </c>
      <c r="L515" s="3" t="s">
        <v>109</v>
      </c>
      <c r="M515" s="3" t="s">
        <v>731</v>
      </c>
      <c r="N515" s="3" t="s">
        <v>113</v>
      </c>
      <c r="O515" s="3" t="s">
        <v>112</v>
      </c>
      <c r="P515" s="3" t="s">
        <v>113</v>
      </c>
      <c r="Q515" s="3" t="s">
        <v>113</v>
      </c>
      <c r="R515" s="3" t="s">
        <v>113</v>
      </c>
      <c r="S515" s="3" t="s">
        <v>113</v>
      </c>
      <c r="T515" s="3" t="s">
        <v>113</v>
      </c>
      <c r="U515" s="3" t="s">
        <v>115</v>
      </c>
      <c r="V515" s="3" t="s">
        <v>115</v>
      </c>
      <c r="W515" s="3" t="s">
        <v>116</v>
      </c>
      <c r="X515" s="5" t="s">
        <v>185</v>
      </c>
      <c r="Y515" s="5" t="s">
        <v>185</v>
      </c>
      <c r="Z515" s="6"/>
      <c r="AA515" s="5" t="s">
        <v>185</v>
      </c>
      <c r="AB515" s="5" t="s">
        <v>185</v>
      </c>
      <c r="AC515" s="5" t="s">
        <v>185</v>
      </c>
      <c r="AD515" s="3" t="s">
        <v>134</v>
      </c>
      <c r="AE515" s="3"/>
      <c r="AF515" s="3"/>
      <c r="AG515" s="3" t="s">
        <v>3024</v>
      </c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</row>
    <row r="516" spans="1:50" ht="15.75" hidden="1" customHeight="1">
      <c r="A516" s="3" t="s">
        <v>3688</v>
      </c>
      <c r="B516" s="3"/>
      <c r="C516" s="3" t="s">
        <v>103</v>
      </c>
      <c r="D516" s="3" t="s">
        <v>200</v>
      </c>
      <c r="E516" s="3"/>
      <c r="F516" s="3"/>
      <c r="G516" s="3"/>
      <c r="H516" s="3" t="s">
        <v>105</v>
      </c>
      <c r="I516" s="3" t="s">
        <v>106</v>
      </c>
      <c r="J516" s="3" t="s">
        <v>3689</v>
      </c>
      <c r="K516" s="3" t="s">
        <v>3690</v>
      </c>
      <c r="L516" s="3" t="s">
        <v>109</v>
      </c>
      <c r="M516" s="3" t="s">
        <v>731</v>
      </c>
      <c r="N516" s="3" t="s">
        <v>113</v>
      </c>
      <c r="O516" s="3" t="s">
        <v>112</v>
      </c>
      <c r="P516" s="3" t="s">
        <v>113</v>
      </c>
      <c r="Q516" s="3" t="s">
        <v>113</v>
      </c>
      <c r="R516" s="3" t="s">
        <v>113</v>
      </c>
      <c r="S516" s="3" t="s">
        <v>113</v>
      </c>
      <c r="T516" s="3" t="s">
        <v>113</v>
      </c>
      <c r="U516" s="3" t="s">
        <v>115</v>
      </c>
      <c r="V516" s="3" t="s">
        <v>115</v>
      </c>
      <c r="W516" s="3" t="s">
        <v>116</v>
      </c>
      <c r="X516" s="5" t="s">
        <v>185</v>
      </c>
      <c r="Y516" s="5" t="s">
        <v>3691</v>
      </c>
      <c r="Z516" s="6">
        <v>636255841</v>
      </c>
      <c r="AA516" s="5" t="s">
        <v>185</v>
      </c>
      <c r="AB516" s="5" t="s">
        <v>3692</v>
      </c>
      <c r="AC516" s="5" t="s">
        <v>3693</v>
      </c>
      <c r="AD516" s="3" t="s">
        <v>134</v>
      </c>
      <c r="AE516" s="3"/>
      <c r="AF516" s="3"/>
      <c r="AG516" s="3" t="s">
        <v>3024</v>
      </c>
      <c r="AH516" s="3" t="s">
        <v>190</v>
      </c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</row>
    <row r="517" spans="1:50" ht="15.75" hidden="1" customHeight="1">
      <c r="A517" s="3" t="s">
        <v>3694</v>
      </c>
      <c r="B517" s="3"/>
      <c r="C517" s="3" t="s">
        <v>103</v>
      </c>
      <c r="D517" s="3" t="s">
        <v>200</v>
      </c>
      <c r="E517" s="3"/>
      <c r="F517" s="3"/>
      <c r="G517" s="3"/>
      <c r="H517" s="3" t="s">
        <v>105</v>
      </c>
      <c r="I517" s="3" t="s">
        <v>106</v>
      </c>
      <c r="J517" s="3" t="s">
        <v>3695</v>
      </c>
      <c r="K517" s="3" t="s">
        <v>3696</v>
      </c>
      <c r="L517" s="3" t="s">
        <v>109</v>
      </c>
      <c r="M517" s="3" t="s">
        <v>731</v>
      </c>
      <c r="N517" s="3" t="s">
        <v>113</v>
      </c>
      <c r="O517" s="3" t="s">
        <v>112</v>
      </c>
      <c r="P517" s="3" t="s">
        <v>113</v>
      </c>
      <c r="Q517" s="3" t="s">
        <v>113</v>
      </c>
      <c r="R517" s="3" t="s">
        <v>113</v>
      </c>
      <c r="S517" s="3" t="s">
        <v>113</v>
      </c>
      <c r="T517" s="3" t="s">
        <v>113</v>
      </c>
      <c r="U517" s="3" t="s">
        <v>115</v>
      </c>
      <c r="V517" s="3" t="s">
        <v>115</v>
      </c>
      <c r="W517" s="3" t="s">
        <v>116</v>
      </c>
      <c r="X517" s="5" t="s">
        <v>185</v>
      </c>
      <c r="Y517" s="8" t="s">
        <v>3697</v>
      </c>
      <c r="Z517" s="22">
        <v>667370758</v>
      </c>
      <c r="AA517" s="5" t="s">
        <v>185</v>
      </c>
      <c r="AB517" s="8" t="s">
        <v>3698</v>
      </c>
      <c r="AC517" s="8" t="s">
        <v>3699</v>
      </c>
      <c r="AD517" s="3" t="s">
        <v>134</v>
      </c>
      <c r="AE517" s="3"/>
      <c r="AF517" s="3"/>
      <c r="AG517" s="3" t="s">
        <v>3024</v>
      </c>
      <c r="AH517" s="3" t="s">
        <v>190</v>
      </c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</row>
    <row r="518" spans="1:50" ht="15.75" hidden="1" customHeight="1">
      <c r="A518" s="3" t="s">
        <v>3700</v>
      </c>
      <c r="B518" s="3"/>
      <c r="C518" s="3" t="s">
        <v>103</v>
      </c>
      <c r="D518" s="3" t="s">
        <v>200</v>
      </c>
      <c r="E518" s="3"/>
      <c r="F518" s="3"/>
      <c r="G518" s="3"/>
      <c r="H518" s="3" t="s">
        <v>105</v>
      </c>
      <c r="I518" s="3" t="s">
        <v>106</v>
      </c>
      <c r="J518" s="3" t="s">
        <v>3701</v>
      </c>
      <c r="K518" s="3" t="s">
        <v>3702</v>
      </c>
      <c r="L518" s="3" t="s">
        <v>109</v>
      </c>
      <c r="M518" s="3" t="s">
        <v>731</v>
      </c>
      <c r="N518" s="3" t="s">
        <v>113</v>
      </c>
      <c r="O518" s="3" t="s">
        <v>112</v>
      </c>
      <c r="P518" s="3" t="s">
        <v>113</v>
      </c>
      <c r="Q518" s="3" t="s">
        <v>113</v>
      </c>
      <c r="R518" s="3" t="s">
        <v>113</v>
      </c>
      <c r="S518" s="3" t="s">
        <v>113</v>
      </c>
      <c r="T518" s="3" t="s">
        <v>113</v>
      </c>
      <c r="U518" s="3" t="s">
        <v>115</v>
      </c>
      <c r="V518" s="3" t="s">
        <v>115</v>
      </c>
      <c r="W518" s="3" t="s">
        <v>116</v>
      </c>
      <c r="X518" s="5" t="s">
        <v>185</v>
      </c>
      <c r="Y518" s="5" t="s">
        <v>3703</v>
      </c>
      <c r="Z518" s="6">
        <v>937206207</v>
      </c>
      <c r="AA518" s="5" t="s">
        <v>185</v>
      </c>
      <c r="AB518" s="5" t="s">
        <v>3704</v>
      </c>
      <c r="AC518" s="5" t="s">
        <v>3705</v>
      </c>
      <c r="AD518" s="3" t="s">
        <v>134</v>
      </c>
      <c r="AE518" s="3"/>
      <c r="AF518" s="3"/>
      <c r="AG518" s="3" t="s">
        <v>3024</v>
      </c>
      <c r="AH518" s="3" t="s">
        <v>190</v>
      </c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</row>
    <row r="519" spans="1:50" ht="15.75" hidden="1" customHeight="1">
      <c r="A519" s="3" t="s">
        <v>3706</v>
      </c>
      <c r="B519" s="3"/>
      <c r="C519" s="3" t="s">
        <v>103</v>
      </c>
      <c r="D519" s="3" t="s">
        <v>200</v>
      </c>
      <c r="E519" s="3"/>
      <c r="F519" s="3"/>
      <c r="G519" s="3"/>
      <c r="H519" s="3" t="s">
        <v>105</v>
      </c>
      <c r="I519" s="3" t="s">
        <v>106</v>
      </c>
      <c r="J519" s="3" t="s">
        <v>3707</v>
      </c>
      <c r="K519" s="3" t="s">
        <v>3708</v>
      </c>
      <c r="L519" s="3" t="s">
        <v>109</v>
      </c>
      <c r="M519" s="3" t="s">
        <v>731</v>
      </c>
      <c r="N519" s="3" t="s">
        <v>113</v>
      </c>
      <c r="O519" s="3" t="s">
        <v>112</v>
      </c>
      <c r="P519" s="3" t="s">
        <v>113</v>
      </c>
      <c r="Q519" s="3" t="s">
        <v>113</v>
      </c>
      <c r="R519" s="3" t="s">
        <v>113</v>
      </c>
      <c r="S519" s="3" t="s">
        <v>113</v>
      </c>
      <c r="T519" s="3" t="s">
        <v>113</v>
      </c>
      <c r="U519" s="3" t="s">
        <v>115</v>
      </c>
      <c r="V519" s="3" t="s">
        <v>115</v>
      </c>
      <c r="W519" s="3" t="s">
        <v>116</v>
      </c>
      <c r="X519" s="5" t="s">
        <v>185</v>
      </c>
      <c r="Y519" s="5" t="s">
        <v>3709</v>
      </c>
      <c r="Z519" s="6">
        <v>674565443</v>
      </c>
      <c r="AA519" s="5" t="s">
        <v>185</v>
      </c>
      <c r="AB519" s="5" t="s">
        <v>3710</v>
      </c>
      <c r="AC519" s="5" t="s">
        <v>3711</v>
      </c>
      <c r="AD519" s="3" t="s">
        <v>134</v>
      </c>
      <c r="AE519" s="3"/>
      <c r="AF519" s="3"/>
      <c r="AG519" s="3" t="s">
        <v>3024</v>
      </c>
      <c r="AH519" s="3" t="s">
        <v>190</v>
      </c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</row>
    <row r="520" spans="1:50" ht="15.75" hidden="1" customHeight="1">
      <c r="A520" s="3" t="s">
        <v>3712</v>
      </c>
      <c r="B520" s="3"/>
      <c r="C520" s="3" t="s">
        <v>103</v>
      </c>
      <c r="D520" s="3" t="s">
        <v>200</v>
      </c>
      <c r="E520" s="3"/>
      <c r="F520" s="3"/>
      <c r="G520" s="3"/>
      <c r="H520" s="3" t="s">
        <v>105</v>
      </c>
      <c r="I520" s="3" t="s">
        <v>106</v>
      </c>
      <c r="J520" s="3" t="s">
        <v>3713</v>
      </c>
      <c r="K520" s="3" t="s">
        <v>3714</v>
      </c>
      <c r="L520" s="3" t="s">
        <v>109</v>
      </c>
      <c r="M520" s="3" t="s">
        <v>731</v>
      </c>
      <c r="N520" s="3" t="s">
        <v>113</v>
      </c>
      <c r="O520" s="3" t="s">
        <v>112</v>
      </c>
      <c r="P520" s="3" t="s">
        <v>113</v>
      </c>
      <c r="Q520" s="3" t="s">
        <v>113</v>
      </c>
      <c r="R520" s="3" t="s">
        <v>113</v>
      </c>
      <c r="S520" s="3" t="s">
        <v>113</v>
      </c>
      <c r="T520" s="3" t="s">
        <v>113</v>
      </c>
      <c r="U520" s="3" t="s">
        <v>115</v>
      </c>
      <c r="V520" s="3" t="s">
        <v>115</v>
      </c>
      <c r="W520" s="3" t="s">
        <v>116</v>
      </c>
      <c r="X520" s="5" t="s">
        <v>185</v>
      </c>
      <c r="Y520" s="8" t="s">
        <v>3715</v>
      </c>
      <c r="Z520" s="6">
        <v>676056227</v>
      </c>
      <c r="AA520" s="5" t="s">
        <v>185</v>
      </c>
      <c r="AB520" s="5" t="s">
        <v>3716</v>
      </c>
      <c r="AC520" s="5" t="s">
        <v>3717</v>
      </c>
      <c r="AD520" s="3" t="s">
        <v>134</v>
      </c>
      <c r="AE520" s="3"/>
      <c r="AF520" s="3"/>
      <c r="AG520" s="3" t="s">
        <v>3024</v>
      </c>
      <c r="AH520" s="3" t="s">
        <v>190</v>
      </c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</row>
    <row r="521" spans="1:50" ht="15.75" hidden="1" customHeight="1">
      <c r="A521" s="3" t="s">
        <v>3718</v>
      </c>
      <c r="B521" s="3"/>
      <c r="C521" s="3" t="s">
        <v>103</v>
      </c>
      <c r="D521" s="3" t="s">
        <v>200</v>
      </c>
      <c r="E521" s="3"/>
      <c r="F521" s="3"/>
      <c r="G521" s="3"/>
      <c r="H521" s="3" t="s">
        <v>105</v>
      </c>
      <c r="I521" s="3" t="s">
        <v>106</v>
      </c>
      <c r="J521" s="3" t="s">
        <v>3719</v>
      </c>
      <c r="K521" s="3" t="s">
        <v>3720</v>
      </c>
      <c r="L521" s="3" t="s">
        <v>109</v>
      </c>
      <c r="M521" s="3" t="s">
        <v>731</v>
      </c>
      <c r="N521" s="3" t="s">
        <v>113</v>
      </c>
      <c r="O521" s="3" t="s">
        <v>112</v>
      </c>
      <c r="P521" s="3" t="s">
        <v>113</v>
      </c>
      <c r="Q521" s="3" t="s">
        <v>113</v>
      </c>
      <c r="R521" s="3" t="s">
        <v>113</v>
      </c>
      <c r="S521" s="3" t="s">
        <v>113</v>
      </c>
      <c r="T521" s="3" t="s">
        <v>113</v>
      </c>
      <c r="U521" s="3" t="s">
        <v>115</v>
      </c>
      <c r="V521" s="3" t="s">
        <v>115</v>
      </c>
      <c r="W521" s="3" t="s">
        <v>116</v>
      </c>
      <c r="X521" s="5" t="s">
        <v>185</v>
      </c>
      <c r="Y521" s="5" t="s">
        <v>3721</v>
      </c>
      <c r="Z521" s="6">
        <v>935987126</v>
      </c>
      <c r="AA521" s="5" t="s">
        <v>185</v>
      </c>
      <c r="AB521" s="5" t="s">
        <v>3722</v>
      </c>
      <c r="AC521" s="5" t="s">
        <v>3723</v>
      </c>
      <c r="AD521" s="3" t="s">
        <v>134</v>
      </c>
      <c r="AE521" s="3"/>
      <c r="AF521" s="3"/>
      <c r="AG521" s="3" t="s">
        <v>3024</v>
      </c>
      <c r="AH521" s="23" t="s">
        <v>190</v>
      </c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</row>
    <row r="522" spans="1:50" ht="15.75" hidden="1" customHeight="1">
      <c r="A522" s="3" t="s">
        <v>3724</v>
      </c>
      <c r="B522" s="3"/>
      <c r="C522" s="3" t="s">
        <v>103</v>
      </c>
      <c r="D522" s="3" t="s">
        <v>200</v>
      </c>
      <c r="E522" s="3"/>
      <c r="F522" s="3"/>
      <c r="G522" s="3"/>
      <c r="H522" s="3" t="s">
        <v>105</v>
      </c>
      <c r="I522" s="3" t="s">
        <v>106</v>
      </c>
      <c r="J522" s="3" t="s">
        <v>3725</v>
      </c>
      <c r="K522" s="3" t="s">
        <v>3726</v>
      </c>
      <c r="L522" s="3" t="s">
        <v>109</v>
      </c>
      <c r="M522" s="3" t="s">
        <v>731</v>
      </c>
      <c r="N522" s="3" t="s">
        <v>113</v>
      </c>
      <c r="O522" s="3" t="s">
        <v>112</v>
      </c>
      <c r="P522" s="3" t="s">
        <v>113</v>
      </c>
      <c r="Q522" s="3" t="s">
        <v>113</v>
      </c>
      <c r="R522" s="3" t="s">
        <v>113</v>
      </c>
      <c r="S522" s="3" t="s">
        <v>113</v>
      </c>
      <c r="T522" s="3" t="s">
        <v>113</v>
      </c>
      <c r="U522" s="3" t="s">
        <v>115</v>
      </c>
      <c r="V522" s="3" t="s">
        <v>115</v>
      </c>
      <c r="W522" s="3" t="s">
        <v>116</v>
      </c>
      <c r="X522" s="5" t="s">
        <v>185</v>
      </c>
      <c r="Y522" s="5" t="s">
        <v>3727</v>
      </c>
      <c r="Z522" s="6">
        <v>973533388</v>
      </c>
      <c r="AA522" s="5" t="s">
        <v>185</v>
      </c>
      <c r="AB522" s="5" t="s">
        <v>3728</v>
      </c>
      <c r="AC522" s="5" t="s">
        <v>3729</v>
      </c>
      <c r="AD522" s="3" t="s">
        <v>134</v>
      </c>
      <c r="AE522" s="3"/>
      <c r="AF522" s="3"/>
      <c r="AG522" s="3" t="s">
        <v>3024</v>
      </c>
      <c r="AH522" s="23" t="s">
        <v>190</v>
      </c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</row>
    <row r="523" spans="1:50" ht="15.75" hidden="1" customHeight="1">
      <c r="A523" s="3" t="s">
        <v>3730</v>
      </c>
      <c r="B523" s="3"/>
      <c r="C523" s="3" t="s">
        <v>103</v>
      </c>
      <c r="D523" s="3" t="s">
        <v>200</v>
      </c>
      <c r="E523" s="3"/>
      <c r="F523" s="3"/>
      <c r="G523" s="3"/>
      <c r="H523" s="3" t="s">
        <v>105</v>
      </c>
      <c r="I523" s="3" t="s">
        <v>106</v>
      </c>
      <c r="J523" s="3" t="s">
        <v>3731</v>
      </c>
      <c r="K523" s="3" t="s">
        <v>3732</v>
      </c>
      <c r="L523" s="3" t="s">
        <v>109</v>
      </c>
      <c r="M523" s="3" t="s">
        <v>731</v>
      </c>
      <c r="N523" s="3" t="s">
        <v>113</v>
      </c>
      <c r="O523" s="3" t="s">
        <v>112</v>
      </c>
      <c r="P523" s="3" t="s">
        <v>113</v>
      </c>
      <c r="Q523" s="3" t="s">
        <v>113</v>
      </c>
      <c r="R523" s="3" t="s">
        <v>113</v>
      </c>
      <c r="S523" s="3" t="s">
        <v>113</v>
      </c>
      <c r="T523" s="3" t="s">
        <v>113</v>
      </c>
      <c r="U523" s="3" t="s">
        <v>115</v>
      </c>
      <c r="V523" s="3" t="s">
        <v>115</v>
      </c>
      <c r="W523" s="3" t="s">
        <v>116</v>
      </c>
      <c r="X523" s="5" t="s">
        <v>185</v>
      </c>
      <c r="Y523" s="5" t="s">
        <v>3733</v>
      </c>
      <c r="Z523" s="6">
        <v>677078512</v>
      </c>
      <c r="AA523" s="5" t="s">
        <v>185</v>
      </c>
      <c r="AB523" s="5" t="s">
        <v>3734</v>
      </c>
      <c r="AC523" s="5" t="s">
        <v>3735</v>
      </c>
      <c r="AD523" s="3" t="s">
        <v>134</v>
      </c>
      <c r="AE523" s="3"/>
      <c r="AF523" s="3"/>
      <c r="AG523" s="3" t="s">
        <v>3024</v>
      </c>
      <c r="AH523" s="23" t="s">
        <v>190</v>
      </c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</row>
    <row r="524" spans="1:50" ht="15.75" hidden="1" customHeight="1">
      <c r="A524" s="3" t="s">
        <v>3736</v>
      </c>
      <c r="B524" s="3"/>
      <c r="C524" s="3" t="s">
        <v>103</v>
      </c>
      <c r="D524" s="3" t="s">
        <v>200</v>
      </c>
      <c r="E524" s="3"/>
      <c r="F524" s="3"/>
      <c r="G524" s="3"/>
      <c r="H524" s="3" t="s">
        <v>105</v>
      </c>
      <c r="I524" s="3" t="s">
        <v>106</v>
      </c>
      <c r="J524" s="3" t="s">
        <v>3737</v>
      </c>
      <c r="K524" s="3" t="s">
        <v>3738</v>
      </c>
      <c r="L524" s="3" t="s">
        <v>109</v>
      </c>
      <c r="M524" s="3" t="s">
        <v>731</v>
      </c>
      <c r="N524" s="3" t="s">
        <v>113</v>
      </c>
      <c r="O524" s="3" t="s">
        <v>112</v>
      </c>
      <c r="P524" s="3" t="s">
        <v>113</v>
      </c>
      <c r="Q524" s="3" t="s">
        <v>113</v>
      </c>
      <c r="R524" s="3" t="s">
        <v>113</v>
      </c>
      <c r="S524" s="3" t="s">
        <v>113</v>
      </c>
      <c r="T524" s="3" t="s">
        <v>113</v>
      </c>
      <c r="U524" s="3" t="s">
        <v>115</v>
      </c>
      <c r="V524" s="3" t="s">
        <v>115</v>
      </c>
      <c r="W524" s="3" t="s">
        <v>116</v>
      </c>
      <c r="X524" s="5" t="s">
        <v>185</v>
      </c>
      <c r="Y524" s="5" t="s">
        <v>3739</v>
      </c>
      <c r="Z524" s="6">
        <v>634176088</v>
      </c>
      <c r="AA524" s="5" t="s">
        <v>185</v>
      </c>
      <c r="AB524" s="5" t="s">
        <v>3740</v>
      </c>
      <c r="AC524" s="5" t="s">
        <v>3741</v>
      </c>
      <c r="AD524" s="3" t="s">
        <v>134</v>
      </c>
      <c r="AE524" s="3"/>
      <c r="AF524" s="3"/>
      <c r="AG524" s="3" t="s">
        <v>3024</v>
      </c>
      <c r="AH524" s="23" t="s">
        <v>190</v>
      </c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</row>
    <row r="525" spans="1:50" ht="15.75" hidden="1" customHeight="1">
      <c r="A525" s="3" t="s">
        <v>3742</v>
      </c>
      <c r="B525" s="3"/>
      <c r="C525" s="3" t="s">
        <v>103</v>
      </c>
      <c r="D525" s="3" t="s">
        <v>200</v>
      </c>
      <c r="E525" s="3"/>
      <c r="F525" s="3"/>
      <c r="G525" s="3"/>
      <c r="H525" s="3" t="s">
        <v>105</v>
      </c>
      <c r="I525" s="3" t="s">
        <v>106</v>
      </c>
      <c r="J525" s="3" t="s">
        <v>3743</v>
      </c>
      <c r="K525" s="3" t="s">
        <v>3744</v>
      </c>
      <c r="L525" s="3" t="s">
        <v>109</v>
      </c>
      <c r="M525" s="3" t="s">
        <v>731</v>
      </c>
      <c r="N525" s="3" t="s">
        <v>113</v>
      </c>
      <c r="O525" s="3" t="s">
        <v>112</v>
      </c>
      <c r="P525" s="3" t="s">
        <v>113</v>
      </c>
      <c r="Q525" s="3" t="s">
        <v>113</v>
      </c>
      <c r="R525" s="3" t="s">
        <v>113</v>
      </c>
      <c r="S525" s="3" t="s">
        <v>113</v>
      </c>
      <c r="T525" s="3" t="s">
        <v>113</v>
      </c>
      <c r="U525" s="3" t="s">
        <v>115</v>
      </c>
      <c r="V525" s="3" t="s">
        <v>115</v>
      </c>
      <c r="W525" s="3" t="s">
        <v>116</v>
      </c>
      <c r="X525" s="5" t="s">
        <v>185</v>
      </c>
      <c r="Y525" s="5" t="s">
        <v>3745</v>
      </c>
      <c r="Z525" s="6">
        <v>954535271</v>
      </c>
      <c r="AA525" s="5" t="s">
        <v>185</v>
      </c>
      <c r="AB525" s="5" t="s">
        <v>3746</v>
      </c>
      <c r="AC525" s="5" t="s">
        <v>3747</v>
      </c>
      <c r="AD525" s="3" t="s">
        <v>134</v>
      </c>
      <c r="AE525" s="3"/>
      <c r="AF525" s="3"/>
      <c r="AG525" s="3" t="s">
        <v>3024</v>
      </c>
      <c r="AH525" s="23" t="s">
        <v>190</v>
      </c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</row>
    <row r="526" spans="1:50" ht="15.75" hidden="1" customHeight="1">
      <c r="A526" s="3" t="s">
        <v>3748</v>
      </c>
      <c r="B526" s="3"/>
      <c r="C526" s="3" t="s">
        <v>103</v>
      </c>
      <c r="D526" s="3" t="s">
        <v>200</v>
      </c>
      <c r="E526" s="3"/>
      <c r="F526" s="3"/>
      <c r="G526" s="3"/>
      <c r="H526" s="3" t="s">
        <v>105</v>
      </c>
      <c r="I526" s="3" t="s">
        <v>106</v>
      </c>
      <c r="J526" s="3" t="s">
        <v>3749</v>
      </c>
      <c r="K526" s="3" t="s">
        <v>3750</v>
      </c>
      <c r="L526" s="3" t="s">
        <v>109</v>
      </c>
      <c r="M526" s="3" t="s">
        <v>731</v>
      </c>
      <c r="N526" s="3" t="s">
        <v>113</v>
      </c>
      <c r="O526" s="3" t="s">
        <v>112</v>
      </c>
      <c r="P526" s="3" t="s">
        <v>113</v>
      </c>
      <c r="Q526" s="3" t="s">
        <v>113</v>
      </c>
      <c r="R526" s="3" t="s">
        <v>113</v>
      </c>
      <c r="S526" s="3" t="s">
        <v>113</v>
      </c>
      <c r="T526" s="3" t="s">
        <v>113</v>
      </c>
      <c r="U526" s="3" t="s">
        <v>115</v>
      </c>
      <c r="V526" s="3" t="s">
        <v>115</v>
      </c>
      <c r="W526" s="3" t="s">
        <v>116</v>
      </c>
      <c r="X526" s="5" t="s">
        <v>185</v>
      </c>
      <c r="Y526" s="5" t="s">
        <v>3751</v>
      </c>
      <c r="Z526" s="6">
        <v>678958882</v>
      </c>
      <c r="AA526" s="5" t="s">
        <v>185</v>
      </c>
      <c r="AB526" s="5" t="s">
        <v>3752</v>
      </c>
      <c r="AC526" s="5" t="s">
        <v>3753</v>
      </c>
      <c r="AD526" s="3" t="s">
        <v>134</v>
      </c>
      <c r="AE526" s="3"/>
      <c r="AF526" s="3"/>
      <c r="AG526" s="3" t="s">
        <v>3024</v>
      </c>
      <c r="AH526" s="23" t="s">
        <v>190</v>
      </c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</row>
    <row r="527" spans="1:50" ht="15.75" hidden="1" customHeight="1">
      <c r="A527" s="3" t="s">
        <v>3754</v>
      </c>
      <c r="B527" s="3"/>
      <c r="C527" s="3" t="s">
        <v>103</v>
      </c>
      <c r="D527" s="3" t="s">
        <v>200</v>
      </c>
      <c r="E527" s="3"/>
      <c r="F527" s="3"/>
      <c r="G527" s="3"/>
      <c r="H527" s="3" t="s">
        <v>105</v>
      </c>
      <c r="I527" s="3" t="s">
        <v>106</v>
      </c>
      <c r="J527" s="3" t="s">
        <v>3755</v>
      </c>
      <c r="K527" s="3" t="s">
        <v>3756</v>
      </c>
      <c r="L527" s="3" t="s">
        <v>109</v>
      </c>
      <c r="M527" s="3" t="s">
        <v>731</v>
      </c>
      <c r="N527" s="3" t="s">
        <v>113</v>
      </c>
      <c r="O527" s="3" t="s">
        <v>112</v>
      </c>
      <c r="P527" s="3" t="s">
        <v>113</v>
      </c>
      <c r="Q527" s="3" t="s">
        <v>113</v>
      </c>
      <c r="R527" s="3" t="s">
        <v>113</v>
      </c>
      <c r="S527" s="3" t="s">
        <v>113</v>
      </c>
      <c r="T527" s="3" t="s">
        <v>113</v>
      </c>
      <c r="U527" s="3" t="s">
        <v>115</v>
      </c>
      <c r="V527" s="3" t="s">
        <v>115</v>
      </c>
      <c r="W527" s="3" t="s">
        <v>116</v>
      </c>
      <c r="X527" s="5" t="s">
        <v>185</v>
      </c>
      <c r="Y527" s="5" t="s">
        <v>3757</v>
      </c>
      <c r="Z527" s="6">
        <v>634716241</v>
      </c>
      <c r="AA527" s="5" t="s">
        <v>185</v>
      </c>
      <c r="AB527" s="5" t="s">
        <v>3758</v>
      </c>
      <c r="AC527" s="5" t="s">
        <v>3759</v>
      </c>
      <c r="AD527" s="3" t="s">
        <v>134</v>
      </c>
      <c r="AE527" s="3"/>
      <c r="AF527" s="3"/>
      <c r="AG527" s="3" t="s">
        <v>3024</v>
      </c>
      <c r="AH527" s="23" t="s">
        <v>190</v>
      </c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</row>
    <row r="528" spans="1:50" ht="15.75" hidden="1" customHeight="1">
      <c r="A528" s="3" t="s">
        <v>3760</v>
      </c>
      <c r="B528" s="3"/>
      <c r="C528" s="3" t="s">
        <v>103</v>
      </c>
      <c r="D528" s="3" t="s">
        <v>200</v>
      </c>
      <c r="E528" s="3"/>
      <c r="F528" s="3"/>
      <c r="G528" s="3"/>
      <c r="H528" s="3" t="s">
        <v>105</v>
      </c>
      <c r="I528" s="3" t="s">
        <v>106</v>
      </c>
      <c r="J528" s="3" t="s">
        <v>3761</v>
      </c>
      <c r="K528" s="3" t="s">
        <v>3762</v>
      </c>
      <c r="L528" s="3" t="s">
        <v>109</v>
      </c>
      <c r="M528" s="3" t="s">
        <v>731</v>
      </c>
      <c r="N528" s="3" t="s">
        <v>113</v>
      </c>
      <c r="O528" s="3" t="s">
        <v>112</v>
      </c>
      <c r="P528" s="3" t="s">
        <v>113</v>
      </c>
      <c r="Q528" s="3" t="s">
        <v>113</v>
      </c>
      <c r="R528" s="3" t="s">
        <v>113</v>
      </c>
      <c r="S528" s="3" t="s">
        <v>113</v>
      </c>
      <c r="T528" s="3" t="s">
        <v>113</v>
      </c>
      <c r="U528" s="3" t="s">
        <v>115</v>
      </c>
      <c r="V528" s="3" t="s">
        <v>115</v>
      </c>
      <c r="W528" s="3" t="s">
        <v>116</v>
      </c>
      <c r="X528" s="5" t="s">
        <v>185</v>
      </c>
      <c r="Y528" s="8" t="s">
        <v>3763</v>
      </c>
      <c r="Z528" s="6">
        <v>97689537</v>
      </c>
      <c r="AA528" s="5" t="s">
        <v>185</v>
      </c>
      <c r="AB528" s="5" t="s">
        <v>3764</v>
      </c>
      <c r="AC528" s="5" t="s">
        <v>3765</v>
      </c>
      <c r="AD528" s="3" t="s">
        <v>134</v>
      </c>
      <c r="AE528" s="3"/>
      <c r="AF528" s="3"/>
      <c r="AG528" s="3" t="s">
        <v>3024</v>
      </c>
      <c r="AH528" s="23" t="s">
        <v>190</v>
      </c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</row>
    <row r="529" spans="1:50" ht="15.75" hidden="1" customHeight="1">
      <c r="A529" s="3" t="s">
        <v>3766</v>
      </c>
      <c r="B529" s="3"/>
      <c r="C529" s="3" t="s">
        <v>103</v>
      </c>
      <c r="D529" s="3" t="s">
        <v>200</v>
      </c>
      <c r="E529" s="3"/>
      <c r="F529" s="3"/>
      <c r="G529" s="3"/>
      <c r="H529" s="3" t="s">
        <v>105</v>
      </c>
      <c r="I529" s="3" t="s">
        <v>106</v>
      </c>
      <c r="J529" s="3" t="s">
        <v>3767</v>
      </c>
      <c r="K529" s="3" t="s">
        <v>3768</v>
      </c>
      <c r="L529" s="3" t="s">
        <v>109</v>
      </c>
      <c r="M529" s="3" t="s">
        <v>731</v>
      </c>
      <c r="N529" s="3" t="s">
        <v>113</v>
      </c>
      <c r="O529" s="3" t="s">
        <v>112</v>
      </c>
      <c r="P529" s="3" t="s">
        <v>113</v>
      </c>
      <c r="Q529" s="3" t="s">
        <v>113</v>
      </c>
      <c r="R529" s="3" t="s">
        <v>113</v>
      </c>
      <c r="S529" s="3" t="s">
        <v>113</v>
      </c>
      <c r="T529" s="3" t="s">
        <v>113</v>
      </c>
      <c r="U529" s="3" t="s">
        <v>115</v>
      </c>
      <c r="V529" s="3" t="s">
        <v>115</v>
      </c>
      <c r="W529" s="3" t="s">
        <v>116</v>
      </c>
      <c r="X529" s="5" t="s">
        <v>185</v>
      </c>
      <c r="Y529" s="5" t="s">
        <v>3769</v>
      </c>
      <c r="Z529" s="6">
        <v>672639271</v>
      </c>
      <c r="AA529" s="5" t="s">
        <v>185</v>
      </c>
      <c r="AB529" s="5" t="s">
        <v>3770</v>
      </c>
      <c r="AC529" s="5" t="s">
        <v>3771</v>
      </c>
      <c r="AD529" s="3" t="s">
        <v>134</v>
      </c>
      <c r="AE529" s="3"/>
      <c r="AF529" s="3"/>
      <c r="AG529" s="3" t="s">
        <v>3024</v>
      </c>
      <c r="AH529" s="23" t="s">
        <v>190</v>
      </c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</row>
    <row r="530" spans="1:50" ht="15.75" hidden="1" customHeight="1">
      <c r="A530" s="3" t="s">
        <v>3772</v>
      </c>
      <c r="B530" s="3"/>
      <c r="C530" s="3" t="s">
        <v>103</v>
      </c>
      <c r="D530" s="3" t="s">
        <v>200</v>
      </c>
      <c r="E530" s="3"/>
      <c r="F530" s="3"/>
      <c r="G530" s="3"/>
      <c r="H530" s="3" t="s">
        <v>105</v>
      </c>
      <c r="I530" s="3" t="s">
        <v>106</v>
      </c>
      <c r="J530" s="3" t="s">
        <v>3773</v>
      </c>
      <c r="K530" s="3" t="s">
        <v>3774</v>
      </c>
      <c r="L530" s="3" t="s">
        <v>109</v>
      </c>
      <c r="M530" s="3" t="s">
        <v>731</v>
      </c>
      <c r="N530" s="3" t="s">
        <v>113</v>
      </c>
      <c r="O530" s="3" t="s">
        <v>112</v>
      </c>
      <c r="P530" s="3" t="s">
        <v>113</v>
      </c>
      <c r="Q530" s="3" t="s">
        <v>113</v>
      </c>
      <c r="R530" s="3" t="s">
        <v>113</v>
      </c>
      <c r="S530" s="3" t="s">
        <v>113</v>
      </c>
      <c r="T530" s="3" t="s">
        <v>113</v>
      </c>
      <c r="U530" s="3" t="s">
        <v>115</v>
      </c>
      <c r="V530" s="3" t="s">
        <v>115</v>
      </c>
      <c r="W530" s="3" t="s">
        <v>116</v>
      </c>
      <c r="X530" s="5" t="s">
        <v>185</v>
      </c>
      <c r="Y530" s="5" t="s">
        <v>3775</v>
      </c>
      <c r="Z530" s="6">
        <v>975278408</v>
      </c>
      <c r="AA530" s="5" t="s">
        <v>185</v>
      </c>
      <c r="AB530" s="5" t="s">
        <v>3776</v>
      </c>
      <c r="AC530" s="5" t="s">
        <v>3777</v>
      </c>
      <c r="AD530" s="3" t="s">
        <v>134</v>
      </c>
      <c r="AE530" s="3"/>
      <c r="AF530" s="3"/>
      <c r="AG530" s="3" t="s">
        <v>3024</v>
      </c>
      <c r="AH530" s="23" t="s">
        <v>190</v>
      </c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</row>
    <row r="531" spans="1:50" ht="15.75" hidden="1" customHeight="1">
      <c r="A531" s="3" t="s">
        <v>3778</v>
      </c>
      <c r="B531" s="3"/>
      <c r="C531" s="3" t="s">
        <v>103</v>
      </c>
      <c r="D531" s="3" t="s">
        <v>200</v>
      </c>
      <c r="E531" s="3"/>
      <c r="F531" s="3"/>
      <c r="G531" s="3"/>
      <c r="H531" s="3" t="s">
        <v>105</v>
      </c>
      <c r="I531" s="3" t="s">
        <v>106</v>
      </c>
      <c r="J531" s="3" t="s">
        <v>3779</v>
      </c>
      <c r="K531" s="3" t="s">
        <v>3780</v>
      </c>
      <c r="L531" s="3" t="s">
        <v>109</v>
      </c>
      <c r="M531" s="3" t="s">
        <v>731</v>
      </c>
      <c r="N531" s="3" t="s">
        <v>113</v>
      </c>
      <c r="O531" s="3" t="s">
        <v>112</v>
      </c>
      <c r="P531" s="3" t="s">
        <v>113</v>
      </c>
      <c r="Q531" s="3" t="s">
        <v>113</v>
      </c>
      <c r="R531" s="3" t="s">
        <v>113</v>
      </c>
      <c r="S531" s="3" t="s">
        <v>113</v>
      </c>
      <c r="T531" s="3" t="s">
        <v>113</v>
      </c>
      <c r="U531" s="3" t="s">
        <v>115</v>
      </c>
      <c r="V531" s="3" t="s">
        <v>115</v>
      </c>
      <c r="W531" s="3" t="s">
        <v>116</v>
      </c>
      <c r="X531" s="5" t="s">
        <v>185</v>
      </c>
      <c r="Y531" s="5" t="s">
        <v>3781</v>
      </c>
      <c r="Z531" s="6">
        <v>639514242</v>
      </c>
      <c r="AA531" s="5" t="s">
        <v>185</v>
      </c>
      <c r="AB531" s="5" t="s">
        <v>3782</v>
      </c>
      <c r="AC531" s="5" t="s">
        <v>3783</v>
      </c>
      <c r="AD531" s="3" t="s">
        <v>134</v>
      </c>
      <c r="AE531" s="3"/>
      <c r="AF531" s="3"/>
      <c r="AG531" s="3" t="s">
        <v>3024</v>
      </c>
      <c r="AH531" s="23" t="s">
        <v>190</v>
      </c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</row>
    <row r="532" spans="1:50" ht="15.75" hidden="1" customHeight="1">
      <c r="A532" s="3" t="s">
        <v>3784</v>
      </c>
      <c r="B532" s="3"/>
      <c r="C532" s="3" t="s">
        <v>103</v>
      </c>
      <c r="D532" s="3" t="s">
        <v>200</v>
      </c>
      <c r="E532" s="3"/>
      <c r="F532" s="3"/>
      <c r="G532" s="3"/>
      <c r="H532" s="3" t="s">
        <v>105</v>
      </c>
      <c r="I532" s="3" t="s">
        <v>106</v>
      </c>
      <c r="J532" s="3" t="s">
        <v>3785</v>
      </c>
      <c r="K532" s="3" t="s">
        <v>3786</v>
      </c>
      <c r="L532" s="3" t="s">
        <v>109</v>
      </c>
      <c r="M532" s="3" t="s">
        <v>731</v>
      </c>
      <c r="N532" s="3" t="s">
        <v>113</v>
      </c>
      <c r="O532" s="3" t="s">
        <v>112</v>
      </c>
      <c r="P532" s="3" t="s">
        <v>113</v>
      </c>
      <c r="Q532" s="3" t="s">
        <v>113</v>
      </c>
      <c r="R532" s="3" t="s">
        <v>113</v>
      </c>
      <c r="S532" s="3" t="s">
        <v>113</v>
      </c>
      <c r="T532" s="3" t="s">
        <v>113</v>
      </c>
      <c r="U532" s="3" t="s">
        <v>115</v>
      </c>
      <c r="V532" s="3" t="s">
        <v>115</v>
      </c>
      <c r="W532" s="3" t="s">
        <v>116</v>
      </c>
      <c r="X532" s="5" t="s">
        <v>185</v>
      </c>
      <c r="Y532" s="5" t="s">
        <v>3787</v>
      </c>
      <c r="Z532" s="6">
        <v>504405077</v>
      </c>
      <c r="AA532" s="5" t="s">
        <v>185</v>
      </c>
      <c r="AB532" s="5" t="s">
        <v>3788</v>
      </c>
      <c r="AC532" s="5" t="s">
        <v>3789</v>
      </c>
      <c r="AD532" s="3" t="s">
        <v>134</v>
      </c>
      <c r="AE532" s="3"/>
      <c r="AF532" s="3"/>
      <c r="AG532" s="3" t="s">
        <v>3024</v>
      </c>
      <c r="AH532" s="23" t="s">
        <v>190</v>
      </c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</row>
    <row r="533" spans="1:50" ht="15.75" hidden="1" customHeight="1">
      <c r="A533" s="3" t="s">
        <v>3790</v>
      </c>
      <c r="B533" s="3"/>
      <c r="C533" s="3" t="s">
        <v>103</v>
      </c>
      <c r="D533" s="3" t="s">
        <v>200</v>
      </c>
      <c r="E533" s="3"/>
      <c r="F533" s="3"/>
      <c r="G533" s="3"/>
      <c r="H533" s="3" t="s">
        <v>105</v>
      </c>
      <c r="I533" s="3" t="s">
        <v>106</v>
      </c>
      <c r="J533" s="3" t="s">
        <v>3791</v>
      </c>
      <c r="K533" s="3" t="s">
        <v>3792</v>
      </c>
      <c r="L533" s="3" t="s">
        <v>109</v>
      </c>
      <c r="M533" s="3" t="s">
        <v>731</v>
      </c>
      <c r="N533" s="3" t="s">
        <v>113</v>
      </c>
      <c r="O533" s="3" t="s">
        <v>112</v>
      </c>
      <c r="P533" s="3" t="s">
        <v>113</v>
      </c>
      <c r="Q533" s="3" t="s">
        <v>113</v>
      </c>
      <c r="R533" s="3" t="s">
        <v>113</v>
      </c>
      <c r="S533" s="3" t="s">
        <v>113</v>
      </c>
      <c r="T533" s="3" t="s">
        <v>113</v>
      </c>
      <c r="U533" s="3" t="s">
        <v>115</v>
      </c>
      <c r="V533" s="3" t="s">
        <v>115</v>
      </c>
      <c r="W533" s="3" t="s">
        <v>116</v>
      </c>
      <c r="X533" s="5" t="s">
        <v>185</v>
      </c>
      <c r="Y533" s="5" t="s">
        <v>3793</v>
      </c>
      <c r="Z533" s="6">
        <v>679638376</v>
      </c>
      <c r="AA533" s="5" t="s">
        <v>185</v>
      </c>
      <c r="AB533" s="5" t="s">
        <v>3794</v>
      </c>
      <c r="AC533" s="5" t="s">
        <v>3795</v>
      </c>
      <c r="AD533" s="3" t="s">
        <v>134</v>
      </c>
      <c r="AE533" s="3"/>
      <c r="AF533" s="3"/>
      <c r="AG533" s="3" t="s">
        <v>3024</v>
      </c>
      <c r="AH533" s="23" t="s">
        <v>190</v>
      </c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</row>
    <row r="534" spans="1:50" ht="15.75" hidden="1" customHeight="1">
      <c r="A534" s="3" t="s">
        <v>3796</v>
      </c>
      <c r="B534" s="3"/>
      <c r="C534" s="3" t="s">
        <v>103</v>
      </c>
      <c r="D534" s="3" t="s">
        <v>200</v>
      </c>
      <c r="E534" s="3"/>
      <c r="F534" s="3"/>
      <c r="G534" s="3"/>
      <c r="H534" s="3" t="s">
        <v>105</v>
      </c>
      <c r="I534" s="3" t="s">
        <v>106</v>
      </c>
      <c r="J534" s="3" t="s">
        <v>3797</v>
      </c>
      <c r="K534" s="3" t="s">
        <v>3798</v>
      </c>
      <c r="L534" s="3" t="s">
        <v>109</v>
      </c>
      <c r="M534" s="3" t="s">
        <v>731</v>
      </c>
      <c r="N534" s="3" t="s">
        <v>113</v>
      </c>
      <c r="O534" s="3" t="s">
        <v>112</v>
      </c>
      <c r="P534" s="3" t="s">
        <v>113</v>
      </c>
      <c r="Q534" s="3" t="s">
        <v>113</v>
      </c>
      <c r="R534" s="3" t="s">
        <v>113</v>
      </c>
      <c r="S534" s="3" t="s">
        <v>113</v>
      </c>
      <c r="T534" s="3" t="s">
        <v>113</v>
      </c>
      <c r="U534" s="3" t="s">
        <v>115</v>
      </c>
      <c r="V534" s="3" t="s">
        <v>115</v>
      </c>
      <c r="W534" s="3" t="s">
        <v>116</v>
      </c>
      <c r="X534" s="5" t="s">
        <v>185</v>
      </c>
      <c r="Y534" s="5" t="s">
        <v>3799</v>
      </c>
      <c r="Z534" s="6">
        <v>505070881</v>
      </c>
      <c r="AA534" s="5" t="s">
        <v>185</v>
      </c>
      <c r="AB534" s="5" t="s">
        <v>3800</v>
      </c>
      <c r="AC534" s="5" t="s">
        <v>3801</v>
      </c>
      <c r="AD534" s="3" t="s">
        <v>134</v>
      </c>
      <c r="AE534" s="3"/>
      <c r="AF534" s="3"/>
      <c r="AG534" s="3" t="s">
        <v>3024</v>
      </c>
      <c r="AH534" s="23" t="s">
        <v>190</v>
      </c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</row>
    <row r="535" spans="1:50" ht="15.75" hidden="1" customHeight="1">
      <c r="A535" s="3" t="s">
        <v>3802</v>
      </c>
      <c r="B535" s="3"/>
      <c r="C535" s="3" t="s">
        <v>103</v>
      </c>
      <c r="D535" s="3" t="s">
        <v>200</v>
      </c>
      <c r="E535" s="3"/>
      <c r="F535" s="3"/>
      <c r="G535" s="3"/>
      <c r="H535" s="3" t="s">
        <v>105</v>
      </c>
      <c r="I535" s="3" t="s">
        <v>106</v>
      </c>
      <c r="J535" s="3" t="s">
        <v>3803</v>
      </c>
      <c r="K535" s="3" t="s">
        <v>3804</v>
      </c>
      <c r="L535" s="3" t="s">
        <v>109</v>
      </c>
      <c r="M535" s="3" t="s">
        <v>731</v>
      </c>
      <c r="N535" s="3" t="s">
        <v>113</v>
      </c>
      <c r="O535" s="3" t="s">
        <v>112</v>
      </c>
      <c r="P535" s="3" t="s">
        <v>113</v>
      </c>
      <c r="Q535" s="3" t="s">
        <v>113</v>
      </c>
      <c r="R535" s="3" t="s">
        <v>113</v>
      </c>
      <c r="S535" s="3" t="s">
        <v>113</v>
      </c>
      <c r="T535" s="3" t="s">
        <v>113</v>
      </c>
      <c r="U535" s="3" t="s">
        <v>115</v>
      </c>
      <c r="V535" s="3" t="s">
        <v>115</v>
      </c>
      <c r="W535" s="3" t="s">
        <v>116</v>
      </c>
      <c r="X535" s="5" t="s">
        <v>185</v>
      </c>
      <c r="Y535" s="5" t="s">
        <v>3805</v>
      </c>
      <c r="Z535" s="6">
        <v>632410674</v>
      </c>
      <c r="AA535" s="5" t="s">
        <v>185</v>
      </c>
      <c r="AB535" s="5" t="s">
        <v>3806</v>
      </c>
      <c r="AC535" s="5" t="s">
        <v>3807</v>
      </c>
      <c r="AD535" s="3" t="s">
        <v>134</v>
      </c>
      <c r="AE535" s="3"/>
      <c r="AF535" s="3"/>
      <c r="AG535" s="3" t="s">
        <v>3024</v>
      </c>
      <c r="AH535" s="23" t="s">
        <v>3808</v>
      </c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</row>
    <row r="536" spans="1:50" ht="15.75" hidden="1" customHeight="1">
      <c r="A536" s="3" t="s">
        <v>3809</v>
      </c>
      <c r="B536" s="3"/>
      <c r="C536" s="3" t="s">
        <v>103</v>
      </c>
      <c r="D536" s="3" t="s">
        <v>104</v>
      </c>
      <c r="E536" s="3"/>
      <c r="F536" s="3"/>
      <c r="G536" s="3"/>
      <c r="H536" s="3" t="s">
        <v>105</v>
      </c>
      <c r="I536" s="3" t="s">
        <v>106</v>
      </c>
      <c r="J536" s="3" t="s">
        <v>3810</v>
      </c>
      <c r="K536" s="3" t="s">
        <v>3811</v>
      </c>
      <c r="L536" s="3" t="s">
        <v>109</v>
      </c>
      <c r="M536" s="3" t="s">
        <v>731</v>
      </c>
      <c r="N536" s="3" t="s">
        <v>113</v>
      </c>
      <c r="O536" s="3" t="s">
        <v>112</v>
      </c>
      <c r="P536" s="3" t="s">
        <v>113</v>
      </c>
      <c r="Q536" s="3" t="s">
        <v>113</v>
      </c>
      <c r="R536" s="3" t="s">
        <v>113</v>
      </c>
      <c r="S536" s="3" t="s">
        <v>113</v>
      </c>
      <c r="T536" s="3" t="s">
        <v>113</v>
      </c>
      <c r="U536" s="3" t="s">
        <v>115</v>
      </c>
      <c r="V536" s="3" t="s">
        <v>115</v>
      </c>
      <c r="W536" s="3" t="s">
        <v>116</v>
      </c>
      <c r="X536" s="5" t="s">
        <v>185</v>
      </c>
      <c r="Y536" s="5" t="s">
        <v>185</v>
      </c>
      <c r="Z536" s="6">
        <v>972792179</v>
      </c>
      <c r="AA536" s="5" t="s">
        <v>185</v>
      </c>
      <c r="AB536" s="5" t="s">
        <v>185</v>
      </c>
      <c r="AC536" s="5" t="s">
        <v>3812</v>
      </c>
      <c r="AD536" s="3" t="s">
        <v>121</v>
      </c>
      <c r="AE536" s="3"/>
      <c r="AF536" s="3"/>
      <c r="AG536" s="3" t="s">
        <v>3024</v>
      </c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</row>
    <row r="537" spans="1:50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5"/>
      <c r="Y537" s="5"/>
      <c r="Z537" s="6"/>
      <c r="AA537" s="5"/>
      <c r="AB537" s="5"/>
      <c r="AC537" s="5"/>
      <c r="AD537" s="3"/>
      <c r="AE537" s="3"/>
      <c r="AF537" s="3"/>
      <c r="AG537" s="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</row>
    <row r="538" spans="1:50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5"/>
      <c r="Y538" s="5"/>
      <c r="Z538" s="6"/>
      <c r="AA538" s="5"/>
      <c r="AB538" s="5"/>
      <c r="AC538" s="5"/>
      <c r="AD538" s="3"/>
      <c r="AE538" s="3"/>
      <c r="AF538" s="3"/>
      <c r="AG538" s="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</row>
    <row r="539" spans="1:50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5"/>
      <c r="Y539" s="5"/>
      <c r="Z539" s="6"/>
      <c r="AA539" s="5"/>
      <c r="AB539" s="5"/>
      <c r="AC539" s="5"/>
      <c r="AD539" s="3"/>
      <c r="AE539" s="3"/>
      <c r="AF539" s="3"/>
      <c r="AG539" s="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</row>
    <row r="540" spans="1:5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5"/>
      <c r="Y540" s="5"/>
      <c r="Z540" s="6"/>
      <c r="AA540" s="5"/>
      <c r="AB540" s="5"/>
      <c r="AC540" s="5"/>
      <c r="AD540" s="3"/>
      <c r="AE540" s="3"/>
      <c r="AF540" s="3"/>
      <c r="AG540" s="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</row>
    <row r="541" spans="1:50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5"/>
      <c r="Y541" s="5"/>
      <c r="Z541" s="6"/>
      <c r="AA541" s="5"/>
      <c r="AB541" s="5"/>
      <c r="AC541" s="5"/>
      <c r="AD541" s="3"/>
      <c r="AE541" s="3"/>
      <c r="AF541" s="3"/>
      <c r="AG541" s="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</row>
    <row r="542" spans="1:50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5"/>
      <c r="Y542" s="5"/>
      <c r="Z542" s="6"/>
      <c r="AA542" s="5"/>
      <c r="AB542" s="5"/>
      <c r="AC542" s="5"/>
      <c r="AD542" s="3"/>
      <c r="AE542" s="3"/>
      <c r="AF542" s="3"/>
      <c r="AG542" s="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</row>
    <row r="543" spans="1:50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5"/>
      <c r="Y543" s="5"/>
      <c r="Z543" s="6"/>
      <c r="AA543" s="5"/>
      <c r="AB543" s="5"/>
      <c r="AC543" s="5"/>
      <c r="AD543" s="3"/>
      <c r="AE543" s="3"/>
      <c r="AF543" s="3"/>
      <c r="AG543" s="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</row>
    <row r="544" spans="1:50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5"/>
      <c r="Y544" s="5"/>
      <c r="Z544" s="6"/>
      <c r="AA544" s="5"/>
      <c r="AB544" s="5"/>
      <c r="AC544" s="5"/>
      <c r="AD544" s="3"/>
      <c r="AE544" s="3"/>
      <c r="AF544" s="3"/>
      <c r="AG544" s="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</row>
    <row r="545" spans="1:50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5"/>
      <c r="Y545" s="5"/>
      <c r="Z545" s="6"/>
      <c r="AA545" s="5"/>
      <c r="AB545" s="5"/>
      <c r="AC545" s="5"/>
      <c r="AD545" s="3"/>
      <c r="AE545" s="3"/>
      <c r="AF545" s="3"/>
      <c r="AG545" s="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</row>
    <row r="546" spans="1:50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5"/>
      <c r="Y546" s="5"/>
      <c r="Z546" s="6"/>
      <c r="AA546" s="5"/>
      <c r="AB546" s="5"/>
      <c r="AC546" s="5"/>
      <c r="AD546" s="3"/>
      <c r="AE546" s="3"/>
      <c r="AF546" s="3"/>
      <c r="AG546" s="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</row>
    <row r="547" spans="1:50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5"/>
      <c r="Y547" s="5"/>
      <c r="Z547" s="6"/>
      <c r="AA547" s="5"/>
      <c r="AB547" s="5"/>
      <c r="AC547" s="5"/>
      <c r="AD547" s="3"/>
      <c r="AE547" s="3"/>
      <c r="AF547" s="3"/>
      <c r="AG547" s="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</row>
    <row r="548" spans="1:50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5"/>
      <c r="Y548" s="5"/>
      <c r="Z548" s="6"/>
      <c r="AA548" s="5"/>
      <c r="AB548" s="5"/>
      <c r="AC548" s="5"/>
      <c r="AD548" s="3"/>
      <c r="AE548" s="3"/>
      <c r="AF548" s="3"/>
      <c r="AG548" s="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</row>
    <row r="549" spans="1:50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5"/>
      <c r="Y549" s="5"/>
      <c r="Z549" s="6"/>
      <c r="AA549" s="5"/>
      <c r="AB549" s="5"/>
      <c r="AC549" s="5"/>
      <c r="AD549" s="3"/>
      <c r="AE549" s="3"/>
      <c r="AF549" s="3"/>
      <c r="AG549" s="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</row>
    <row r="550" spans="1: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5"/>
      <c r="Y550" s="5"/>
      <c r="Z550" s="6"/>
      <c r="AA550" s="5"/>
      <c r="AB550" s="5"/>
      <c r="AC550" s="5"/>
      <c r="AD550" s="3"/>
      <c r="AE550" s="3"/>
      <c r="AF550" s="3"/>
      <c r="AG550" s="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</row>
    <row r="551" spans="1:50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5"/>
      <c r="Y551" s="5"/>
      <c r="Z551" s="6"/>
      <c r="AA551" s="5"/>
      <c r="AB551" s="5"/>
      <c r="AC551" s="5"/>
      <c r="AD551" s="3"/>
      <c r="AE551" s="3"/>
      <c r="AF551" s="3"/>
      <c r="AG551" s="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</row>
    <row r="552" spans="1:50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5"/>
      <c r="Y552" s="5"/>
      <c r="Z552" s="6"/>
      <c r="AA552" s="5"/>
      <c r="AB552" s="5"/>
      <c r="AC552" s="5"/>
      <c r="AD552" s="3"/>
      <c r="AE552" s="3"/>
      <c r="AF552" s="3"/>
      <c r="AG552" s="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</row>
    <row r="553" spans="1:50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5"/>
      <c r="Y553" s="5"/>
      <c r="Z553" s="6"/>
      <c r="AA553" s="5"/>
      <c r="AB553" s="5"/>
      <c r="AC553" s="5"/>
      <c r="AD553" s="3"/>
      <c r="AE553" s="3"/>
      <c r="AF553" s="3"/>
      <c r="AG553" s="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</row>
    <row r="554" spans="1:50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5"/>
      <c r="Y554" s="5"/>
      <c r="Z554" s="6"/>
      <c r="AA554" s="5"/>
      <c r="AB554" s="5"/>
      <c r="AC554" s="5"/>
      <c r="AD554" s="3"/>
      <c r="AE554" s="3"/>
      <c r="AF554" s="3"/>
      <c r="AG554" s="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</row>
    <row r="555" spans="1:50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5"/>
      <c r="Y555" s="5"/>
      <c r="Z555" s="6"/>
      <c r="AA555" s="5"/>
      <c r="AB555" s="5"/>
      <c r="AC555" s="5"/>
      <c r="AD555" s="3"/>
      <c r="AE555" s="3"/>
      <c r="AF555" s="3"/>
      <c r="AG555" s="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</row>
    <row r="556" spans="1:50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5"/>
      <c r="Y556" s="5"/>
      <c r="Z556" s="6"/>
      <c r="AA556" s="5"/>
      <c r="AB556" s="5"/>
      <c r="AC556" s="5"/>
      <c r="AD556" s="3"/>
      <c r="AE556" s="3"/>
      <c r="AF556" s="3"/>
      <c r="AG556" s="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</row>
    <row r="557" spans="1:50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5"/>
      <c r="Y557" s="5"/>
      <c r="Z557" s="6"/>
      <c r="AA557" s="5"/>
      <c r="AB557" s="5"/>
      <c r="AC557" s="5"/>
      <c r="AD557" s="3"/>
      <c r="AE557" s="3"/>
      <c r="AF557" s="3"/>
      <c r="AG557" s="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</row>
    <row r="558" spans="1:50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5"/>
      <c r="Y558" s="5"/>
      <c r="Z558" s="6"/>
      <c r="AA558" s="5"/>
      <c r="AB558" s="5"/>
      <c r="AC558" s="5"/>
      <c r="AD558" s="3"/>
      <c r="AE558" s="3"/>
      <c r="AF558" s="3"/>
      <c r="AG558" s="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</row>
    <row r="559" spans="1:50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5"/>
      <c r="Y559" s="5"/>
      <c r="Z559" s="6"/>
      <c r="AA559" s="5"/>
      <c r="AB559" s="5"/>
      <c r="AC559" s="5"/>
      <c r="AD559" s="3"/>
      <c r="AE559" s="3"/>
      <c r="AF559" s="3"/>
      <c r="AG559" s="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</row>
    <row r="560" spans="1:5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5"/>
      <c r="Y560" s="5"/>
      <c r="Z560" s="6"/>
      <c r="AA560" s="5"/>
      <c r="AB560" s="5"/>
      <c r="AC560" s="5"/>
      <c r="AD560" s="3"/>
      <c r="AE560" s="3"/>
      <c r="AF560" s="3"/>
      <c r="AG560" s="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</row>
    <row r="561" spans="1:50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5"/>
      <c r="Y561" s="5"/>
      <c r="Z561" s="6"/>
      <c r="AA561" s="5"/>
      <c r="AB561" s="5"/>
      <c r="AC561" s="5"/>
      <c r="AD561" s="3"/>
      <c r="AE561" s="3"/>
      <c r="AF561" s="3"/>
      <c r="AG561" s="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</row>
    <row r="562" spans="1:50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5"/>
      <c r="Y562" s="5"/>
      <c r="Z562" s="6"/>
      <c r="AA562" s="5"/>
      <c r="AB562" s="5"/>
      <c r="AC562" s="5"/>
      <c r="AD562" s="3"/>
      <c r="AE562" s="3"/>
      <c r="AF562" s="3"/>
      <c r="AG562" s="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</row>
    <row r="563" spans="1:50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5"/>
      <c r="Y563" s="5"/>
      <c r="Z563" s="6"/>
      <c r="AA563" s="5"/>
      <c r="AB563" s="5"/>
      <c r="AC563" s="5"/>
      <c r="AD563" s="3"/>
      <c r="AE563" s="3"/>
      <c r="AF563" s="3"/>
      <c r="AG563" s="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</row>
    <row r="564" spans="1:50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5"/>
      <c r="Y564" s="5"/>
      <c r="Z564" s="6"/>
      <c r="AA564" s="5"/>
      <c r="AB564" s="5"/>
      <c r="AC564" s="5"/>
      <c r="AD564" s="3"/>
      <c r="AE564" s="3"/>
      <c r="AF564" s="3"/>
      <c r="AG564" s="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</row>
    <row r="565" spans="1:50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5"/>
      <c r="Y565" s="5"/>
      <c r="Z565" s="6"/>
      <c r="AA565" s="5"/>
      <c r="AB565" s="5"/>
      <c r="AC565" s="5"/>
      <c r="AD565" s="3"/>
      <c r="AE565" s="3"/>
      <c r="AF565" s="3"/>
      <c r="AG565" s="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</row>
    <row r="566" spans="1:50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5"/>
      <c r="Y566" s="5"/>
      <c r="Z566" s="6"/>
      <c r="AA566" s="5"/>
      <c r="AB566" s="5"/>
      <c r="AC566" s="5"/>
      <c r="AD566" s="3"/>
      <c r="AE566" s="3"/>
      <c r="AF566" s="3"/>
      <c r="AG566" s="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</row>
    <row r="567" spans="1:50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5"/>
      <c r="Y567" s="5"/>
      <c r="Z567" s="6"/>
      <c r="AA567" s="5"/>
      <c r="AB567" s="5"/>
      <c r="AC567" s="5"/>
      <c r="AD567" s="3"/>
      <c r="AE567" s="3"/>
      <c r="AF567" s="3"/>
      <c r="AG567" s="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</row>
    <row r="568" spans="1:50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5"/>
      <c r="Y568" s="5"/>
      <c r="Z568" s="6"/>
      <c r="AA568" s="5"/>
      <c r="AB568" s="5"/>
      <c r="AC568" s="5"/>
      <c r="AD568" s="3"/>
      <c r="AE568" s="3"/>
      <c r="AF568" s="3"/>
      <c r="AG568" s="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</row>
    <row r="569" spans="1:50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5"/>
      <c r="Y569" s="5"/>
      <c r="Z569" s="6"/>
      <c r="AA569" s="5"/>
      <c r="AB569" s="5"/>
      <c r="AC569" s="5"/>
      <c r="AD569" s="3"/>
      <c r="AE569" s="3"/>
      <c r="AF569" s="3"/>
      <c r="AG569" s="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</row>
    <row r="570" spans="1:5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5"/>
      <c r="Y570" s="5"/>
      <c r="Z570" s="6"/>
      <c r="AA570" s="5"/>
      <c r="AB570" s="5"/>
      <c r="AC570" s="5"/>
      <c r="AD570" s="3"/>
      <c r="AE570" s="3"/>
      <c r="AF570" s="3"/>
      <c r="AG570" s="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</row>
    <row r="571" spans="1:50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5"/>
      <c r="Y571" s="5"/>
      <c r="Z571" s="6"/>
      <c r="AA571" s="5"/>
      <c r="AB571" s="5"/>
      <c r="AC571" s="5"/>
      <c r="AD571" s="3"/>
      <c r="AE571" s="3"/>
      <c r="AF571" s="3"/>
      <c r="AG571" s="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</row>
    <row r="572" spans="1:50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5"/>
      <c r="Y572" s="5"/>
      <c r="Z572" s="6"/>
      <c r="AA572" s="5"/>
      <c r="AB572" s="5"/>
      <c r="AC572" s="5"/>
      <c r="AD572" s="3"/>
      <c r="AE572" s="3"/>
      <c r="AF572" s="3"/>
      <c r="AG572" s="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</row>
    <row r="573" spans="1:50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5"/>
      <c r="Y573" s="5"/>
      <c r="Z573" s="6"/>
      <c r="AA573" s="5"/>
      <c r="AB573" s="5"/>
      <c r="AC573" s="5"/>
      <c r="AD573" s="3"/>
      <c r="AE573" s="3"/>
      <c r="AF573" s="3"/>
      <c r="AG573" s="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</row>
    <row r="574" spans="1:50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5"/>
      <c r="Y574" s="5"/>
      <c r="Z574" s="6"/>
      <c r="AA574" s="5"/>
      <c r="AB574" s="5"/>
      <c r="AC574" s="5"/>
      <c r="AD574" s="3"/>
      <c r="AE574" s="3"/>
      <c r="AF574" s="3"/>
      <c r="AG574" s="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</row>
    <row r="575" spans="1:50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5"/>
      <c r="Y575" s="5"/>
      <c r="Z575" s="6"/>
      <c r="AA575" s="5"/>
      <c r="AB575" s="5"/>
      <c r="AC575" s="5"/>
      <c r="AD575" s="3"/>
      <c r="AE575" s="3"/>
      <c r="AF575" s="3"/>
      <c r="AG575" s="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</row>
    <row r="576" spans="1:50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5"/>
      <c r="Y576" s="5"/>
      <c r="Z576" s="6"/>
      <c r="AA576" s="5"/>
      <c r="AB576" s="5"/>
      <c r="AC576" s="5"/>
      <c r="AD576" s="3"/>
      <c r="AE576" s="3"/>
      <c r="AF576" s="3"/>
      <c r="AG576" s="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</row>
    <row r="577" spans="1:50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5"/>
      <c r="Y577" s="5"/>
      <c r="Z577" s="6"/>
      <c r="AA577" s="5"/>
      <c r="AB577" s="5"/>
      <c r="AC577" s="5"/>
      <c r="AD577" s="3"/>
      <c r="AE577" s="3"/>
      <c r="AF577" s="3"/>
      <c r="AG577" s="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</row>
    <row r="578" spans="1:50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5"/>
      <c r="Y578" s="5"/>
      <c r="Z578" s="6"/>
      <c r="AA578" s="5"/>
      <c r="AB578" s="5"/>
      <c r="AC578" s="5"/>
      <c r="AD578" s="3"/>
      <c r="AE578" s="3"/>
      <c r="AF578" s="3"/>
      <c r="AG578" s="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</row>
    <row r="579" spans="1:50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5"/>
      <c r="Y579" s="5"/>
      <c r="Z579" s="6"/>
      <c r="AA579" s="5"/>
      <c r="AB579" s="5"/>
      <c r="AC579" s="5"/>
      <c r="AD579" s="3"/>
      <c r="AE579" s="3"/>
      <c r="AF579" s="3"/>
      <c r="AG579" s="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</row>
    <row r="580" spans="1:5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5"/>
      <c r="Y580" s="5"/>
      <c r="Z580" s="6"/>
      <c r="AA580" s="5"/>
      <c r="AB580" s="5"/>
      <c r="AC580" s="5"/>
      <c r="AD580" s="3"/>
      <c r="AE580" s="3"/>
      <c r="AF580" s="3"/>
      <c r="AG580" s="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</row>
    <row r="581" spans="1:50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5"/>
      <c r="Y581" s="5"/>
      <c r="Z581" s="6"/>
      <c r="AA581" s="5"/>
      <c r="AB581" s="5"/>
      <c r="AC581" s="5"/>
      <c r="AD581" s="3"/>
      <c r="AE581" s="3"/>
      <c r="AF581" s="3"/>
      <c r="AG581" s="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</row>
    <row r="582" spans="1:50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5"/>
      <c r="Y582" s="5"/>
      <c r="Z582" s="6"/>
      <c r="AA582" s="5"/>
      <c r="AB582" s="5"/>
      <c r="AC582" s="5"/>
      <c r="AD582" s="3"/>
      <c r="AE582" s="3"/>
      <c r="AF582" s="3"/>
      <c r="AG582" s="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</row>
    <row r="583" spans="1:50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5"/>
      <c r="Y583" s="5"/>
      <c r="Z583" s="6"/>
      <c r="AA583" s="5"/>
      <c r="AB583" s="5"/>
      <c r="AC583" s="5"/>
      <c r="AD583" s="3"/>
      <c r="AE583" s="3"/>
      <c r="AF583" s="3"/>
      <c r="AG583" s="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</row>
    <row r="584" spans="1:50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5"/>
      <c r="Y584" s="5"/>
      <c r="Z584" s="6"/>
      <c r="AA584" s="5"/>
      <c r="AB584" s="5"/>
      <c r="AC584" s="5"/>
      <c r="AD584" s="3"/>
      <c r="AE584" s="3"/>
      <c r="AF584" s="3"/>
      <c r="AG584" s="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</row>
    <row r="585" spans="1:50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5"/>
      <c r="Y585" s="5"/>
      <c r="Z585" s="6"/>
      <c r="AA585" s="5"/>
      <c r="AB585" s="5"/>
      <c r="AC585" s="5"/>
      <c r="AD585" s="3"/>
      <c r="AE585" s="3"/>
      <c r="AF585" s="3"/>
      <c r="AG585" s="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</row>
    <row r="586" spans="1:50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5"/>
      <c r="Y586" s="5"/>
      <c r="Z586" s="6"/>
      <c r="AA586" s="5"/>
      <c r="AB586" s="5"/>
      <c r="AC586" s="5"/>
      <c r="AD586" s="3"/>
      <c r="AE586" s="3"/>
      <c r="AF586" s="3"/>
      <c r="AG586" s="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</row>
    <row r="587" spans="1:50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5"/>
      <c r="Y587" s="5"/>
      <c r="Z587" s="6"/>
      <c r="AA587" s="5"/>
      <c r="AB587" s="5"/>
      <c r="AC587" s="5"/>
      <c r="AD587" s="3"/>
      <c r="AE587" s="3"/>
      <c r="AF587" s="3"/>
      <c r="AG587" s="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</row>
    <row r="588" spans="1:50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5"/>
      <c r="Y588" s="5"/>
      <c r="Z588" s="6"/>
      <c r="AA588" s="5"/>
      <c r="AB588" s="5"/>
      <c r="AC588" s="5"/>
      <c r="AD588" s="3"/>
      <c r="AE588" s="3"/>
      <c r="AF588" s="3"/>
      <c r="AG588" s="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</row>
    <row r="589" spans="1:50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5"/>
      <c r="Y589" s="5"/>
      <c r="Z589" s="6"/>
      <c r="AA589" s="5"/>
      <c r="AB589" s="5"/>
      <c r="AC589" s="5"/>
      <c r="AD589" s="3"/>
      <c r="AE589" s="3"/>
      <c r="AF589" s="3"/>
      <c r="AG589" s="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</row>
    <row r="590" spans="1:5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5"/>
      <c r="Y590" s="5"/>
      <c r="Z590" s="6"/>
      <c r="AA590" s="5"/>
      <c r="AB590" s="5"/>
      <c r="AC590" s="5"/>
      <c r="AD590" s="3"/>
      <c r="AE590" s="3"/>
      <c r="AF590" s="3"/>
      <c r="AG590" s="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</row>
    <row r="591" spans="1:50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5"/>
      <c r="Y591" s="5"/>
      <c r="Z591" s="6"/>
      <c r="AA591" s="5"/>
      <c r="AB591" s="5"/>
      <c r="AC591" s="5"/>
      <c r="AD591" s="3"/>
      <c r="AE591" s="3"/>
      <c r="AF591" s="3"/>
      <c r="AG591" s="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</row>
    <row r="592" spans="1:50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5"/>
      <c r="Y592" s="5"/>
      <c r="Z592" s="6"/>
      <c r="AA592" s="5"/>
      <c r="AB592" s="5"/>
      <c r="AC592" s="5"/>
      <c r="AD592" s="3"/>
      <c r="AE592" s="3"/>
      <c r="AF592" s="3"/>
      <c r="AG592" s="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</row>
    <row r="593" spans="1:50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5"/>
      <c r="Y593" s="5"/>
      <c r="Z593" s="6"/>
      <c r="AA593" s="5"/>
      <c r="AB593" s="5"/>
      <c r="AC593" s="5"/>
      <c r="AD593" s="3"/>
      <c r="AE593" s="3"/>
      <c r="AF593" s="3"/>
      <c r="AG593" s="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</row>
    <row r="594" spans="1:50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5"/>
      <c r="Y594" s="5"/>
      <c r="Z594" s="6"/>
      <c r="AA594" s="5"/>
      <c r="AB594" s="5"/>
      <c r="AC594" s="5"/>
      <c r="AD594" s="3"/>
      <c r="AE594" s="3"/>
      <c r="AF594" s="3"/>
      <c r="AG594" s="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</row>
    <row r="595" spans="1:50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5"/>
      <c r="Y595" s="5"/>
      <c r="Z595" s="6"/>
      <c r="AA595" s="5"/>
      <c r="AB595" s="5"/>
      <c r="AC595" s="5"/>
      <c r="AD595" s="3"/>
      <c r="AE595" s="3"/>
      <c r="AF595" s="3"/>
      <c r="AG595" s="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</row>
    <row r="596" spans="1:50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5"/>
      <c r="Y596" s="5"/>
      <c r="Z596" s="6"/>
      <c r="AA596" s="5"/>
      <c r="AB596" s="5"/>
      <c r="AC596" s="5"/>
      <c r="AD596" s="3"/>
      <c r="AE596" s="3"/>
      <c r="AF596" s="3"/>
      <c r="AG596" s="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</row>
    <row r="597" spans="1:50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5"/>
      <c r="Y597" s="5"/>
      <c r="Z597" s="6"/>
      <c r="AA597" s="5"/>
      <c r="AB597" s="5"/>
      <c r="AC597" s="5"/>
      <c r="AD597" s="3"/>
      <c r="AE597" s="3"/>
      <c r="AF597" s="3"/>
      <c r="AG597" s="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</row>
    <row r="598" spans="1:50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5"/>
      <c r="Y598" s="5"/>
      <c r="Z598" s="6"/>
      <c r="AA598" s="5"/>
      <c r="AB598" s="5"/>
      <c r="AC598" s="5"/>
      <c r="AD598" s="3"/>
      <c r="AE598" s="3"/>
      <c r="AF598" s="3"/>
      <c r="AG598" s="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</row>
    <row r="599" spans="1:50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5"/>
      <c r="Y599" s="5"/>
      <c r="Z599" s="6"/>
      <c r="AA599" s="5"/>
      <c r="AB599" s="5"/>
      <c r="AC599" s="5"/>
      <c r="AD599" s="3"/>
      <c r="AE599" s="3"/>
      <c r="AF599" s="3"/>
      <c r="AG599" s="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</row>
    <row r="600" spans="1:5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5"/>
      <c r="Y600" s="5"/>
      <c r="Z600" s="6"/>
      <c r="AA600" s="5"/>
      <c r="AB600" s="5"/>
      <c r="AC600" s="5"/>
      <c r="AD600" s="3"/>
      <c r="AE600" s="3"/>
      <c r="AF600" s="3"/>
      <c r="AG600" s="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</row>
    <row r="601" spans="1:50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5"/>
      <c r="Y601" s="5"/>
      <c r="Z601" s="6"/>
      <c r="AA601" s="5"/>
      <c r="AB601" s="5"/>
      <c r="AC601" s="5"/>
      <c r="AD601" s="3"/>
      <c r="AE601" s="3"/>
      <c r="AF601" s="3"/>
      <c r="AG601" s="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</row>
    <row r="602" spans="1:50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5"/>
      <c r="Y602" s="5"/>
      <c r="Z602" s="6"/>
      <c r="AA602" s="5"/>
      <c r="AB602" s="5"/>
      <c r="AC602" s="5"/>
      <c r="AD602" s="3"/>
      <c r="AE602" s="3"/>
      <c r="AF602" s="3"/>
      <c r="AG602" s="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</row>
    <row r="603" spans="1:50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5"/>
      <c r="Y603" s="5"/>
      <c r="Z603" s="6"/>
      <c r="AA603" s="5"/>
      <c r="AB603" s="5"/>
      <c r="AC603" s="5"/>
      <c r="AD603" s="3"/>
      <c r="AE603" s="3"/>
      <c r="AF603" s="3"/>
      <c r="AG603" s="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</row>
    <row r="604" spans="1:50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5"/>
      <c r="Y604" s="5"/>
      <c r="Z604" s="6"/>
      <c r="AA604" s="5"/>
      <c r="AB604" s="5"/>
      <c r="AC604" s="5"/>
      <c r="AD604" s="3"/>
      <c r="AE604" s="3"/>
      <c r="AF604" s="3"/>
      <c r="AG604" s="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</row>
    <row r="605" spans="1:50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5"/>
      <c r="Y605" s="5"/>
      <c r="Z605" s="6"/>
      <c r="AA605" s="5"/>
      <c r="AB605" s="5"/>
      <c r="AC605" s="5"/>
      <c r="AD605" s="3"/>
      <c r="AE605" s="3"/>
      <c r="AF605" s="3"/>
      <c r="AG605" s="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</row>
    <row r="606" spans="1:50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5"/>
      <c r="Y606" s="5"/>
      <c r="Z606" s="6"/>
      <c r="AA606" s="5"/>
      <c r="AB606" s="5"/>
      <c r="AC606" s="5"/>
      <c r="AD606" s="3"/>
      <c r="AE606" s="3"/>
      <c r="AF606" s="3"/>
      <c r="AG606" s="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</row>
    <row r="607" spans="1:50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5"/>
      <c r="Y607" s="5"/>
      <c r="Z607" s="6"/>
      <c r="AA607" s="5"/>
      <c r="AB607" s="5"/>
      <c r="AC607" s="5"/>
      <c r="AD607" s="3"/>
      <c r="AE607" s="3"/>
      <c r="AF607" s="3"/>
      <c r="AG607" s="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</row>
    <row r="608" spans="1:50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5"/>
      <c r="Y608" s="5"/>
      <c r="Z608" s="6"/>
      <c r="AA608" s="5"/>
      <c r="AB608" s="5"/>
      <c r="AC608" s="5"/>
      <c r="AD608" s="3"/>
      <c r="AE608" s="3"/>
      <c r="AF608" s="3"/>
      <c r="AG608" s="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</row>
    <row r="609" spans="1:50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5"/>
      <c r="Y609" s="5"/>
      <c r="Z609" s="6"/>
      <c r="AA609" s="5"/>
      <c r="AB609" s="5"/>
      <c r="AC609" s="5"/>
      <c r="AD609" s="3"/>
      <c r="AE609" s="3"/>
      <c r="AF609" s="3"/>
      <c r="AG609" s="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</row>
    <row r="610" spans="1:5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5"/>
      <c r="Y610" s="5"/>
      <c r="Z610" s="6"/>
      <c r="AA610" s="5"/>
      <c r="AB610" s="5"/>
      <c r="AC610" s="5"/>
      <c r="AD610" s="3"/>
      <c r="AE610" s="3"/>
      <c r="AF610" s="3"/>
      <c r="AG610" s="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</row>
    <row r="611" spans="1:50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5"/>
      <c r="Y611" s="5"/>
      <c r="Z611" s="6"/>
      <c r="AA611" s="5"/>
      <c r="AB611" s="5"/>
      <c r="AC611" s="5"/>
      <c r="AD611" s="3"/>
      <c r="AE611" s="3"/>
      <c r="AF611" s="3"/>
      <c r="AG611" s="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</row>
    <row r="612" spans="1:50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5"/>
      <c r="Y612" s="5"/>
      <c r="Z612" s="6"/>
      <c r="AA612" s="5"/>
      <c r="AB612" s="5"/>
      <c r="AC612" s="5"/>
      <c r="AD612" s="3"/>
      <c r="AE612" s="3"/>
      <c r="AF612" s="3"/>
      <c r="AG612" s="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</row>
    <row r="613" spans="1:50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5"/>
      <c r="Y613" s="5"/>
      <c r="Z613" s="6"/>
      <c r="AA613" s="5"/>
      <c r="AB613" s="5"/>
      <c r="AC613" s="5"/>
      <c r="AD613" s="3"/>
      <c r="AE613" s="3"/>
      <c r="AF613" s="3"/>
      <c r="AG613" s="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</row>
    <row r="614" spans="1:50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5"/>
      <c r="Y614" s="5"/>
      <c r="Z614" s="6"/>
      <c r="AA614" s="5"/>
      <c r="AB614" s="5"/>
      <c r="AC614" s="5"/>
      <c r="AD614" s="3"/>
      <c r="AE614" s="3"/>
      <c r="AF614" s="3"/>
      <c r="AG614" s="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</row>
    <row r="615" spans="1:50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5"/>
      <c r="Y615" s="5"/>
      <c r="Z615" s="6"/>
      <c r="AA615" s="5"/>
      <c r="AB615" s="5"/>
      <c r="AC615" s="5"/>
      <c r="AD615" s="3"/>
      <c r="AE615" s="3"/>
      <c r="AF615" s="3"/>
      <c r="AG615" s="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</row>
    <row r="616" spans="1:50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5"/>
      <c r="Y616" s="5"/>
      <c r="Z616" s="6"/>
      <c r="AA616" s="5"/>
      <c r="AB616" s="5"/>
      <c r="AC616" s="5"/>
      <c r="AD616" s="3"/>
      <c r="AE616" s="3"/>
      <c r="AF616" s="3"/>
      <c r="AG616" s="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</row>
    <row r="617" spans="1:50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5"/>
      <c r="Y617" s="5"/>
      <c r="Z617" s="6"/>
      <c r="AA617" s="5"/>
      <c r="AB617" s="5"/>
      <c r="AC617" s="5"/>
      <c r="AD617" s="3"/>
      <c r="AE617" s="3"/>
      <c r="AF617" s="3"/>
      <c r="AG617" s="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</row>
    <row r="618" spans="1:50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5"/>
      <c r="Y618" s="5"/>
      <c r="Z618" s="6"/>
      <c r="AA618" s="5"/>
      <c r="AB618" s="5"/>
      <c r="AC618" s="5"/>
      <c r="AD618" s="3"/>
      <c r="AE618" s="3"/>
      <c r="AF618" s="3"/>
      <c r="AG618" s="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</row>
    <row r="619" spans="1:50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5"/>
      <c r="Y619" s="5"/>
      <c r="Z619" s="6"/>
      <c r="AA619" s="5"/>
      <c r="AB619" s="5"/>
      <c r="AC619" s="5"/>
      <c r="AD619" s="3"/>
      <c r="AE619" s="3"/>
      <c r="AF619" s="3"/>
      <c r="AG619" s="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</row>
    <row r="620" spans="1:5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5"/>
      <c r="Y620" s="5"/>
      <c r="Z620" s="6"/>
      <c r="AA620" s="5"/>
      <c r="AB620" s="5"/>
      <c r="AC620" s="5"/>
      <c r="AD620" s="3"/>
      <c r="AE620" s="3"/>
      <c r="AF620" s="3"/>
      <c r="AG620" s="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</row>
    <row r="621" spans="1:50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5"/>
      <c r="Y621" s="5"/>
      <c r="Z621" s="6"/>
      <c r="AA621" s="5"/>
      <c r="AB621" s="5"/>
      <c r="AC621" s="5"/>
      <c r="AD621" s="3"/>
      <c r="AE621" s="3"/>
      <c r="AF621" s="3"/>
      <c r="AG621" s="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</row>
    <row r="622" spans="1:50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5"/>
      <c r="Y622" s="5"/>
      <c r="Z622" s="6"/>
      <c r="AA622" s="5"/>
      <c r="AB622" s="5"/>
      <c r="AC622" s="5"/>
      <c r="AD622" s="3"/>
      <c r="AE622" s="3"/>
      <c r="AF622" s="3"/>
      <c r="AG622" s="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</row>
    <row r="623" spans="1:50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5"/>
      <c r="Y623" s="5"/>
      <c r="Z623" s="6"/>
      <c r="AA623" s="5"/>
      <c r="AB623" s="5"/>
      <c r="AC623" s="5"/>
      <c r="AD623" s="3"/>
      <c r="AE623" s="3"/>
      <c r="AF623" s="3"/>
      <c r="AG623" s="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</row>
    <row r="624" spans="1:50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5"/>
      <c r="Y624" s="5"/>
      <c r="Z624" s="6"/>
      <c r="AA624" s="5"/>
      <c r="AB624" s="5"/>
      <c r="AC624" s="5"/>
      <c r="AD624" s="3"/>
      <c r="AE624" s="3"/>
      <c r="AF624" s="3"/>
      <c r="AG624" s="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</row>
    <row r="625" spans="1:50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5"/>
      <c r="Y625" s="5"/>
      <c r="Z625" s="6"/>
      <c r="AA625" s="5"/>
      <c r="AB625" s="5"/>
      <c r="AC625" s="5"/>
      <c r="AD625" s="3"/>
      <c r="AE625" s="3"/>
      <c r="AF625" s="3"/>
      <c r="AG625" s="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</row>
    <row r="626" spans="1:50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5"/>
      <c r="Y626" s="5"/>
      <c r="Z626" s="6"/>
      <c r="AA626" s="5"/>
      <c r="AB626" s="5"/>
      <c r="AC626" s="5"/>
      <c r="AD626" s="3"/>
      <c r="AE626" s="3"/>
      <c r="AF626" s="3"/>
      <c r="AG626" s="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</row>
    <row r="627" spans="1:50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5"/>
      <c r="Y627" s="5"/>
      <c r="Z627" s="6"/>
      <c r="AA627" s="5"/>
      <c r="AB627" s="5"/>
      <c r="AC627" s="5"/>
      <c r="AD627" s="3"/>
      <c r="AE627" s="3"/>
      <c r="AF627" s="3"/>
      <c r="AG627" s="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</row>
    <row r="628" spans="1:50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5"/>
      <c r="Y628" s="5"/>
      <c r="Z628" s="6"/>
      <c r="AA628" s="5"/>
      <c r="AB628" s="5"/>
      <c r="AC628" s="5"/>
      <c r="AD628" s="3"/>
      <c r="AE628" s="3"/>
      <c r="AF628" s="3"/>
      <c r="AG628" s="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</row>
    <row r="629" spans="1:50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5"/>
      <c r="Y629" s="5"/>
      <c r="Z629" s="6"/>
      <c r="AA629" s="5"/>
      <c r="AB629" s="5"/>
      <c r="AC629" s="5"/>
      <c r="AD629" s="3"/>
      <c r="AE629" s="3"/>
      <c r="AF629" s="3"/>
      <c r="AG629" s="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</row>
    <row r="630" spans="1:5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5"/>
      <c r="Y630" s="5"/>
      <c r="Z630" s="6"/>
      <c r="AA630" s="5"/>
      <c r="AB630" s="5"/>
      <c r="AC630" s="5"/>
      <c r="AD630" s="3"/>
      <c r="AE630" s="3"/>
      <c r="AF630" s="3"/>
      <c r="AG630" s="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</row>
    <row r="631" spans="1:50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5"/>
      <c r="Y631" s="5"/>
      <c r="Z631" s="6"/>
      <c r="AA631" s="5"/>
      <c r="AB631" s="5"/>
      <c r="AC631" s="5"/>
      <c r="AD631" s="3"/>
      <c r="AE631" s="3"/>
      <c r="AF631" s="3"/>
      <c r="AG631" s="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</row>
    <row r="632" spans="1:50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5"/>
      <c r="Y632" s="5"/>
      <c r="Z632" s="6"/>
      <c r="AA632" s="5"/>
      <c r="AB632" s="5"/>
      <c r="AC632" s="5"/>
      <c r="AD632" s="3"/>
      <c r="AE632" s="3"/>
      <c r="AF632" s="3"/>
      <c r="AG632" s="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</row>
    <row r="633" spans="1:50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5"/>
      <c r="Y633" s="5"/>
      <c r="Z633" s="6"/>
      <c r="AA633" s="5"/>
      <c r="AB633" s="5"/>
      <c r="AC633" s="5"/>
      <c r="AD633" s="3"/>
      <c r="AE633" s="3"/>
      <c r="AF633" s="3"/>
      <c r="AG633" s="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</row>
    <row r="634" spans="1:50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5"/>
      <c r="Y634" s="5"/>
      <c r="Z634" s="6"/>
      <c r="AA634" s="5"/>
      <c r="AB634" s="5"/>
      <c r="AC634" s="5"/>
      <c r="AD634" s="3"/>
      <c r="AE634" s="3"/>
      <c r="AF634" s="3"/>
      <c r="AG634" s="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</row>
    <row r="635" spans="1:50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5"/>
      <c r="Y635" s="5"/>
      <c r="Z635" s="6"/>
      <c r="AA635" s="5"/>
      <c r="AB635" s="5"/>
      <c r="AC635" s="5"/>
      <c r="AD635" s="3"/>
      <c r="AE635" s="3"/>
      <c r="AF635" s="3"/>
      <c r="AG635" s="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</row>
    <row r="636" spans="1:50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5"/>
      <c r="Y636" s="5"/>
      <c r="Z636" s="6"/>
      <c r="AA636" s="5"/>
      <c r="AB636" s="5"/>
      <c r="AC636" s="5"/>
      <c r="AD636" s="3"/>
      <c r="AE636" s="3"/>
      <c r="AF636" s="3"/>
      <c r="AG636" s="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</row>
    <row r="637" spans="1:50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5"/>
      <c r="Y637" s="5"/>
      <c r="Z637" s="6"/>
      <c r="AA637" s="5"/>
      <c r="AB637" s="5"/>
      <c r="AC637" s="5"/>
      <c r="AD637" s="3"/>
      <c r="AE637" s="3"/>
      <c r="AF637" s="3"/>
      <c r="AG637" s="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</row>
    <row r="638" spans="1:50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5"/>
      <c r="Y638" s="5"/>
      <c r="Z638" s="6"/>
      <c r="AA638" s="5"/>
      <c r="AB638" s="5"/>
      <c r="AC638" s="5"/>
      <c r="AD638" s="3"/>
      <c r="AE638" s="3"/>
      <c r="AF638" s="3"/>
      <c r="AG638" s="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</row>
    <row r="639" spans="1:50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5"/>
      <c r="Y639" s="5"/>
      <c r="Z639" s="6"/>
      <c r="AA639" s="5"/>
      <c r="AB639" s="5"/>
      <c r="AC639" s="5"/>
      <c r="AD639" s="3"/>
      <c r="AE639" s="3"/>
      <c r="AF639" s="3"/>
      <c r="AG639" s="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</row>
    <row r="640" spans="1:5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5"/>
      <c r="Y640" s="5"/>
      <c r="Z640" s="6"/>
      <c r="AA640" s="5"/>
      <c r="AB640" s="5"/>
      <c r="AC640" s="5"/>
      <c r="AD640" s="3"/>
      <c r="AE640" s="3"/>
      <c r="AF640" s="3"/>
      <c r="AG640" s="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</row>
    <row r="641" spans="1:50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5"/>
      <c r="Y641" s="5"/>
      <c r="Z641" s="6"/>
      <c r="AA641" s="5"/>
      <c r="AB641" s="5"/>
      <c r="AC641" s="5"/>
      <c r="AD641" s="3"/>
      <c r="AE641" s="3"/>
      <c r="AF641" s="3"/>
      <c r="AG641" s="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</row>
    <row r="642" spans="1:50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5"/>
      <c r="Y642" s="5"/>
      <c r="Z642" s="6"/>
      <c r="AA642" s="5"/>
      <c r="AB642" s="5"/>
      <c r="AC642" s="5"/>
      <c r="AD642" s="3"/>
      <c r="AE642" s="3"/>
      <c r="AF642" s="3"/>
      <c r="AG642" s="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</row>
    <row r="643" spans="1:50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5"/>
      <c r="Y643" s="5"/>
      <c r="Z643" s="6"/>
      <c r="AA643" s="5"/>
      <c r="AB643" s="5"/>
      <c r="AC643" s="5"/>
      <c r="AD643" s="3"/>
      <c r="AE643" s="3"/>
      <c r="AF643" s="3"/>
      <c r="AG643" s="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</row>
    <row r="644" spans="1:50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5"/>
      <c r="Y644" s="5"/>
      <c r="Z644" s="6"/>
      <c r="AA644" s="5"/>
      <c r="AB644" s="5"/>
      <c r="AC644" s="5"/>
      <c r="AD644" s="3"/>
      <c r="AE644" s="3"/>
      <c r="AF644" s="3"/>
      <c r="AG644" s="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</row>
    <row r="645" spans="1:50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5"/>
      <c r="Y645" s="5"/>
      <c r="Z645" s="6"/>
      <c r="AA645" s="5"/>
      <c r="AB645" s="5"/>
      <c r="AC645" s="5"/>
      <c r="AD645" s="3"/>
      <c r="AE645" s="3"/>
      <c r="AF645" s="3"/>
      <c r="AG645" s="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</row>
    <row r="646" spans="1:50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5"/>
      <c r="Y646" s="5"/>
      <c r="Z646" s="6"/>
      <c r="AA646" s="5"/>
      <c r="AB646" s="5"/>
      <c r="AC646" s="5"/>
      <c r="AD646" s="3"/>
      <c r="AE646" s="3"/>
      <c r="AF646" s="3"/>
      <c r="AG646" s="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</row>
    <row r="647" spans="1:50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5"/>
      <c r="Y647" s="5"/>
      <c r="Z647" s="6"/>
      <c r="AA647" s="5"/>
      <c r="AB647" s="5"/>
      <c r="AC647" s="5"/>
      <c r="AD647" s="3"/>
      <c r="AE647" s="3"/>
      <c r="AF647" s="3"/>
      <c r="AG647" s="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</row>
    <row r="648" spans="1:50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5"/>
      <c r="Y648" s="5"/>
      <c r="Z648" s="6"/>
      <c r="AA648" s="5"/>
      <c r="AB648" s="5"/>
      <c r="AC648" s="5"/>
      <c r="AD648" s="3"/>
      <c r="AE648" s="3"/>
      <c r="AF648" s="3"/>
      <c r="AG648" s="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</row>
    <row r="649" spans="1:50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5"/>
      <c r="Y649" s="5"/>
      <c r="Z649" s="6"/>
      <c r="AA649" s="5"/>
      <c r="AB649" s="5"/>
      <c r="AC649" s="5"/>
      <c r="AD649" s="3"/>
      <c r="AE649" s="3"/>
      <c r="AF649" s="3"/>
      <c r="AG649" s="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</row>
    <row r="650" spans="1: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5"/>
      <c r="Y650" s="5"/>
      <c r="Z650" s="6"/>
      <c r="AA650" s="5"/>
      <c r="AB650" s="5"/>
      <c r="AC650" s="5"/>
      <c r="AD650" s="3"/>
      <c r="AE650" s="3"/>
      <c r="AF650" s="3"/>
      <c r="AG650" s="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</row>
    <row r="651" spans="1:50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5"/>
      <c r="Y651" s="5"/>
      <c r="Z651" s="6"/>
      <c r="AA651" s="5"/>
      <c r="AB651" s="5"/>
      <c r="AC651" s="5"/>
      <c r="AD651" s="3"/>
      <c r="AE651" s="3"/>
      <c r="AF651" s="3"/>
      <c r="AG651" s="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</row>
    <row r="652" spans="1:50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5"/>
      <c r="Y652" s="5"/>
      <c r="Z652" s="6"/>
      <c r="AA652" s="5"/>
      <c r="AB652" s="5"/>
      <c r="AC652" s="5"/>
      <c r="AD652" s="3"/>
      <c r="AE652" s="3"/>
      <c r="AF652" s="3"/>
      <c r="AG652" s="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</row>
    <row r="653" spans="1:50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5"/>
      <c r="Y653" s="5"/>
      <c r="Z653" s="6"/>
      <c r="AA653" s="5"/>
      <c r="AB653" s="5"/>
      <c r="AC653" s="5"/>
      <c r="AD653" s="3"/>
      <c r="AE653" s="3"/>
      <c r="AF653" s="3"/>
      <c r="AG653" s="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</row>
    <row r="654" spans="1:50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5"/>
      <c r="Y654" s="5"/>
      <c r="Z654" s="6"/>
      <c r="AA654" s="5"/>
      <c r="AB654" s="5"/>
      <c r="AC654" s="5"/>
      <c r="AD654" s="3"/>
      <c r="AE654" s="3"/>
      <c r="AF654" s="3"/>
      <c r="AG654" s="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</row>
    <row r="655" spans="1:50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5"/>
      <c r="Y655" s="5"/>
      <c r="Z655" s="6"/>
      <c r="AA655" s="5"/>
      <c r="AB655" s="5"/>
      <c r="AC655" s="5"/>
      <c r="AD655" s="3"/>
      <c r="AE655" s="3"/>
      <c r="AF655" s="3"/>
      <c r="AG655" s="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</row>
    <row r="656" spans="1:50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5"/>
      <c r="Y656" s="5"/>
      <c r="Z656" s="6"/>
      <c r="AA656" s="5"/>
      <c r="AB656" s="5"/>
      <c r="AC656" s="5"/>
      <c r="AD656" s="3"/>
      <c r="AE656" s="3"/>
      <c r="AF656" s="3"/>
      <c r="AG656" s="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</row>
    <row r="657" spans="1:50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5"/>
      <c r="Y657" s="5"/>
      <c r="Z657" s="6"/>
      <c r="AA657" s="5"/>
      <c r="AB657" s="5"/>
      <c r="AC657" s="5"/>
      <c r="AD657" s="3"/>
      <c r="AE657" s="3"/>
      <c r="AF657" s="3"/>
      <c r="AG657" s="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</row>
    <row r="658" spans="1:50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5"/>
      <c r="Y658" s="5"/>
      <c r="Z658" s="6"/>
      <c r="AA658" s="5"/>
      <c r="AB658" s="5"/>
      <c r="AC658" s="5"/>
      <c r="AD658" s="3"/>
      <c r="AE658" s="3"/>
      <c r="AF658" s="3"/>
      <c r="AG658" s="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</row>
    <row r="659" spans="1:50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5"/>
      <c r="Y659" s="5"/>
      <c r="Z659" s="6"/>
      <c r="AA659" s="5"/>
      <c r="AB659" s="5"/>
      <c r="AC659" s="5"/>
      <c r="AD659" s="3"/>
      <c r="AE659" s="3"/>
      <c r="AF659" s="3"/>
      <c r="AG659" s="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</row>
    <row r="660" spans="1:5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5"/>
      <c r="Y660" s="5"/>
      <c r="Z660" s="6"/>
      <c r="AA660" s="5"/>
      <c r="AB660" s="5"/>
      <c r="AC660" s="5"/>
      <c r="AD660" s="3"/>
      <c r="AE660" s="3"/>
      <c r="AF660" s="3"/>
      <c r="AG660" s="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</row>
    <row r="661" spans="1:50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5"/>
      <c r="Y661" s="5"/>
      <c r="Z661" s="6"/>
      <c r="AA661" s="5"/>
      <c r="AB661" s="5"/>
      <c r="AC661" s="5"/>
      <c r="AD661" s="3"/>
      <c r="AE661" s="3"/>
      <c r="AF661" s="3"/>
      <c r="AG661" s="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</row>
    <row r="662" spans="1:50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5"/>
      <c r="Y662" s="5"/>
      <c r="Z662" s="6"/>
      <c r="AA662" s="5"/>
      <c r="AB662" s="5"/>
      <c r="AC662" s="5"/>
      <c r="AD662" s="3"/>
      <c r="AE662" s="3"/>
      <c r="AF662" s="3"/>
      <c r="AG662" s="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</row>
    <row r="663" spans="1:50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5"/>
      <c r="Y663" s="5"/>
      <c r="Z663" s="6"/>
      <c r="AA663" s="5"/>
      <c r="AB663" s="5"/>
      <c r="AC663" s="5"/>
      <c r="AD663" s="3"/>
      <c r="AE663" s="3"/>
      <c r="AF663" s="3"/>
      <c r="AG663" s="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</row>
    <row r="664" spans="1:50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5"/>
      <c r="Y664" s="5"/>
      <c r="Z664" s="6"/>
      <c r="AA664" s="5"/>
      <c r="AB664" s="5"/>
      <c r="AC664" s="5"/>
      <c r="AD664" s="3"/>
      <c r="AE664" s="3"/>
      <c r="AF664" s="3"/>
      <c r="AG664" s="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</row>
    <row r="665" spans="1:50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5"/>
      <c r="Y665" s="5"/>
      <c r="Z665" s="6"/>
      <c r="AA665" s="5"/>
      <c r="AB665" s="5"/>
      <c r="AC665" s="5"/>
      <c r="AD665" s="3"/>
      <c r="AE665" s="3"/>
      <c r="AF665" s="3"/>
      <c r="AG665" s="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</row>
    <row r="666" spans="1:50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5"/>
      <c r="Y666" s="5"/>
      <c r="Z666" s="6"/>
      <c r="AA666" s="5"/>
      <c r="AB666" s="5"/>
      <c r="AC666" s="5"/>
      <c r="AD666" s="3"/>
      <c r="AE666" s="3"/>
      <c r="AF666" s="3"/>
      <c r="AG666" s="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</row>
    <row r="667" spans="1:50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5"/>
      <c r="Y667" s="5"/>
      <c r="Z667" s="6"/>
      <c r="AA667" s="5"/>
      <c r="AB667" s="5"/>
      <c r="AC667" s="5"/>
      <c r="AD667" s="3"/>
      <c r="AE667" s="3"/>
      <c r="AF667" s="3"/>
      <c r="AG667" s="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</row>
    <row r="668" spans="1:50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5"/>
      <c r="Y668" s="5"/>
      <c r="Z668" s="6"/>
      <c r="AA668" s="5"/>
      <c r="AB668" s="5"/>
      <c r="AC668" s="5"/>
      <c r="AD668" s="3"/>
      <c r="AE668" s="3"/>
      <c r="AF668" s="3"/>
      <c r="AG668" s="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</row>
    <row r="669" spans="1:50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5"/>
      <c r="Y669" s="5"/>
      <c r="Z669" s="6"/>
      <c r="AA669" s="5"/>
      <c r="AB669" s="5"/>
      <c r="AC669" s="5"/>
      <c r="AD669" s="3"/>
      <c r="AE669" s="3"/>
      <c r="AF669" s="3"/>
      <c r="AG669" s="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</row>
    <row r="670" spans="1:5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5"/>
      <c r="Y670" s="5"/>
      <c r="Z670" s="6"/>
      <c r="AA670" s="5"/>
      <c r="AB670" s="5"/>
      <c r="AC670" s="5"/>
      <c r="AD670" s="3"/>
      <c r="AE670" s="3"/>
      <c r="AF670" s="3"/>
      <c r="AG670" s="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</row>
    <row r="671" spans="1:50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5"/>
      <c r="Y671" s="5"/>
      <c r="Z671" s="6"/>
      <c r="AA671" s="5"/>
      <c r="AB671" s="5"/>
      <c r="AC671" s="5"/>
      <c r="AD671" s="3"/>
      <c r="AE671" s="3"/>
      <c r="AF671" s="3"/>
      <c r="AG671" s="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</row>
    <row r="672" spans="1:50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5"/>
      <c r="Y672" s="5"/>
      <c r="Z672" s="6"/>
      <c r="AA672" s="5"/>
      <c r="AB672" s="5"/>
      <c r="AC672" s="5"/>
      <c r="AD672" s="3"/>
      <c r="AE672" s="3"/>
      <c r="AF672" s="3"/>
      <c r="AG672" s="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</row>
    <row r="673" spans="1:50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5"/>
      <c r="Y673" s="5"/>
      <c r="Z673" s="6"/>
      <c r="AA673" s="5"/>
      <c r="AB673" s="5"/>
      <c r="AC673" s="5"/>
      <c r="AD673" s="3"/>
      <c r="AE673" s="3"/>
      <c r="AF673" s="3"/>
      <c r="AG673" s="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</row>
    <row r="674" spans="1:50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5"/>
      <c r="Y674" s="5"/>
      <c r="Z674" s="6"/>
      <c r="AA674" s="5"/>
      <c r="AB674" s="5"/>
      <c r="AC674" s="5"/>
      <c r="AD674" s="3"/>
      <c r="AE674" s="3"/>
      <c r="AF674" s="3"/>
      <c r="AG674" s="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</row>
    <row r="675" spans="1:50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5"/>
      <c r="Y675" s="5"/>
      <c r="Z675" s="6"/>
      <c r="AA675" s="5"/>
      <c r="AB675" s="5"/>
      <c r="AC675" s="5"/>
      <c r="AD675" s="3"/>
      <c r="AE675" s="3"/>
      <c r="AF675" s="3"/>
      <c r="AG675" s="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</row>
    <row r="676" spans="1:50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5"/>
      <c r="Y676" s="5"/>
      <c r="Z676" s="6"/>
      <c r="AA676" s="5"/>
      <c r="AB676" s="5"/>
      <c r="AC676" s="5"/>
      <c r="AD676" s="3"/>
      <c r="AE676" s="3"/>
      <c r="AF676" s="3"/>
      <c r="AG676" s="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</row>
    <row r="677" spans="1:50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5"/>
      <c r="Y677" s="5"/>
      <c r="Z677" s="6"/>
      <c r="AA677" s="5"/>
      <c r="AB677" s="5"/>
      <c r="AC677" s="5"/>
      <c r="AD677" s="3"/>
      <c r="AE677" s="3"/>
      <c r="AF677" s="3"/>
      <c r="AG677" s="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</row>
    <row r="678" spans="1:50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5"/>
      <c r="Y678" s="5"/>
      <c r="Z678" s="6"/>
      <c r="AA678" s="5"/>
      <c r="AB678" s="5"/>
      <c r="AC678" s="5"/>
      <c r="AD678" s="3"/>
      <c r="AE678" s="3"/>
      <c r="AF678" s="3"/>
      <c r="AG678" s="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</row>
    <row r="679" spans="1:50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5"/>
      <c r="Y679" s="5"/>
      <c r="Z679" s="6"/>
      <c r="AA679" s="5"/>
      <c r="AB679" s="5"/>
      <c r="AC679" s="5"/>
      <c r="AD679" s="3"/>
      <c r="AE679" s="3"/>
      <c r="AF679" s="3"/>
      <c r="AG679" s="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</row>
    <row r="680" spans="1:5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5"/>
      <c r="Y680" s="5"/>
      <c r="Z680" s="6"/>
      <c r="AA680" s="5"/>
      <c r="AB680" s="5"/>
      <c r="AC680" s="5"/>
      <c r="AD680" s="3"/>
      <c r="AE680" s="3"/>
      <c r="AF680" s="3"/>
      <c r="AG680" s="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</row>
    <row r="681" spans="1:50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5"/>
      <c r="Y681" s="5"/>
      <c r="Z681" s="6"/>
      <c r="AA681" s="5"/>
      <c r="AB681" s="5"/>
      <c r="AC681" s="5"/>
      <c r="AD681" s="3"/>
      <c r="AE681" s="3"/>
      <c r="AF681" s="3"/>
      <c r="AG681" s="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</row>
    <row r="682" spans="1:50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5"/>
      <c r="Y682" s="5"/>
      <c r="Z682" s="6"/>
      <c r="AA682" s="5"/>
      <c r="AB682" s="5"/>
      <c r="AC682" s="5"/>
      <c r="AD682" s="3"/>
      <c r="AE682" s="3"/>
      <c r="AF682" s="3"/>
      <c r="AG682" s="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</row>
    <row r="683" spans="1:50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5"/>
      <c r="Y683" s="5"/>
      <c r="Z683" s="6"/>
      <c r="AA683" s="5"/>
      <c r="AB683" s="5"/>
      <c r="AC683" s="5"/>
      <c r="AD683" s="3"/>
      <c r="AE683" s="3"/>
      <c r="AF683" s="3"/>
      <c r="AG683" s="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</row>
    <row r="684" spans="1:50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5"/>
      <c r="Y684" s="5"/>
      <c r="Z684" s="6"/>
      <c r="AA684" s="5"/>
      <c r="AB684" s="5"/>
      <c r="AC684" s="5"/>
      <c r="AD684" s="3"/>
      <c r="AE684" s="3"/>
      <c r="AF684" s="3"/>
      <c r="AG684" s="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</row>
    <row r="685" spans="1:50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5"/>
      <c r="Y685" s="5"/>
      <c r="Z685" s="6"/>
      <c r="AA685" s="5"/>
      <c r="AB685" s="5"/>
      <c r="AC685" s="5"/>
      <c r="AD685" s="3"/>
      <c r="AE685" s="3"/>
      <c r="AF685" s="3"/>
      <c r="AG685" s="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</row>
    <row r="686" spans="1:50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5"/>
      <c r="Y686" s="5"/>
      <c r="Z686" s="6"/>
      <c r="AA686" s="5"/>
      <c r="AB686" s="5"/>
      <c r="AC686" s="5"/>
      <c r="AD686" s="3"/>
      <c r="AE686" s="3"/>
      <c r="AF686" s="3"/>
      <c r="AG686" s="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</row>
    <row r="687" spans="1:50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5"/>
      <c r="Y687" s="5"/>
      <c r="Z687" s="6"/>
      <c r="AA687" s="5"/>
      <c r="AB687" s="5"/>
      <c r="AC687" s="5"/>
      <c r="AD687" s="3"/>
      <c r="AE687" s="3"/>
      <c r="AF687" s="3"/>
      <c r="AG687" s="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</row>
    <row r="688" spans="1:50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5"/>
      <c r="Y688" s="5"/>
      <c r="Z688" s="6"/>
      <c r="AA688" s="5"/>
      <c r="AB688" s="5"/>
      <c r="AC688" s="5"/>
      <c r="AD688" s="3"/>
      <c r="AE688" s="3"/>
      <c r="AF688" s="3"/>
      <c r="AG688" s="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</row>
    <row r="689" spans="1:50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5"/>
      <c r="Y689" s="5"/>
      <c r="Z689" s="6"/>
      <c r="AA689" s="5"/>
      <c r="AB689" s="5"/>
      <c r="AC689" s="5"/>
      <c r="AD689" s="3"/>
      <c r="AE689" s="3"/>
      <c r="AF689" s="3"/>
      <c r="AG689" s="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</row>
    <row r="690" spans="1:5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5"/>
      <c r="Y690" s="5"/>
      <c r="Z690" s="6"/>
      <c r="AA690" s="5"/>
      <c r="AB690" s="5"/>
      <c r="AC690" s="5"/>
      <c r="AD690" s="3"/>
      <c r="AE690" s="3"/>
      <c r="AF690" s="3"/>
      <c r="AG690" s="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</row>
    <row r="691" spans="1:50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5"/>
      <c r="Y691" s="5"/>
      <c r="Z691" s="6"/>
      <c r="AA691" s="5"/>
      <c r="AB691" s="5"/>
      <c r="AC691" s="5"/>
      <c r="AD691" s="3"/>
      <c r="AE691" s="3"/>
      <c r="AF691" s="3"/>
      <c r="AG691" s="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</row>
    <row r="692" spans="1:50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5"/>
      <c r="Y692" s="5"/>
      <c r="Z692" s="6"/>
      <c r="AA692" s="5"/>
      <c r="AB692" s="5"/>
      <c r="AC692" s="5"/>
      <c r="AD692" s="3"/>
      <c r="AE692" s="3"/>
      <c r="AF692" s="3"/>
      <c r="AG692" s="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</row>
    <row r="693" spans="1:50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5"/>
      <c r="Y693" s="5"/>
      <c r="Z693" s="6"/>
      <c r="AA693" s="5"/>
      <c r="AB693" s="5"/>
      <c r="AC693" s="5"/>
      <c r="AD693" s="3"/>
      <c r="AE693" s="3"/>
      <c r="AF693" s="3"/>
      <c r="AG693" s="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</row>
    <row r="694" spans="1:50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5"/>
      <c r="Y694" s="5"/>
      <c r="Z694" s="6"/>
      <c r="AA694" s="5"/>
      <c r="AB694" s="5"/>
      <c r="AC694" s="5"/>
      <c r="AD694" s="3"/>
      <c r="AE694" s="3"/>
      <c r="AF694" s="3"/>
      <c r="AG694" s="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</row>
    <row r="695" spans="1:50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5"/>
      <c r="Y695" s="5"/>
      <c r="Z695" s="6"/>
      <c r="AA695" s="5"/>
      <c r="AB695" s="5"/>
      <c r="AC695" s="5"/>
      <c r="AD695" s="3"/>
      <c r="AE695" s="3"/>
      <c r="AF695" s="3"/>
      <c r="AG695" s="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</row>
    <row r="696" spans="1:50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5"/>
      <c r="Y696" s="5"/>
      <c r="Z696" s="6"/>
      <c r="AA696" s="5"/>
      <c r="AB696" s="5"/>
      <c r="AC696" s="5"/>
      <c r="AD696" s="3"/>
      <c r="AE696" s="3"/>
      <c r="AF696" s="3"/>
      <c r="AG696" s="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</row>
    <row r="697" spans="1:50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5"/>
      <c r="Y697" s="5"/>
      <c r="Z697" s="6"/>
      <c r="AA697" s="5"/>
      <c r="AB697" s="5"/>
      <c r="AC697" s="5"/>
      <c r="AD697" s="3"/>
      <c r="AE697" s="3"/>
      <c r="AF697" s="3"/>
      <c r="AG697" s="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</row>
    <row r="698" spans="1:50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5"/>
      <c r="Y698" s="5"/>
      <c r="Z698" s="6"/>
      <c r="AA698" s="5"/>
      <c r="AB698" s="5"/>
      <c r="AC698" s="5"/>
      <c r="AD698" s="3"/>
      <c r="AE698" s="3"/>
      <c r="AF698" s="3"/>
      <c r="AG698" s="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</row>
    <row r="699" spans="1:50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5"/>
      <c r="Y699" s="5"/>
      <c r="Z699" s="6"/>
      <c r="AA699" s="5"/>
      <c r="AB699" s="5"/>
      <c r="AC699" s="5"/>
      <c r="AD699" s="3"/>
      <c r="AE699" s="3"/>
      <c r="AF699" s="3"/>
      <c r="AG699" s="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</row>
    <row r="700" spans="1:5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5"/>
      <c r="Y700" s="5"/>
      <c r="Z700" s="6"/>
      <c r="AA700" s="5"/>
      <c r="AB700" s="5"/>
      <c r="AC700" s="5"/>
      <c r="AD700" s="3"/>
      <c r="AE700" s="3"/>
      <c r="AF700" s="3"/>
      <c r="AG700" s="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</row>
    <row r="701" spans="1:50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5"/>
      <c r="Y701" s="5"/>
      <c r="Z701" s="6"/>
      <c r="AA701" s="5"/>
      <c r="AB701" s="5"/>
      <c r="AC701" s="5"/>
      <c r="AD701" s="3"/>
      <c r="AE701" s="3"/>
      <c r="AF701" s="3"/>
      <c r="AG701" s="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</row>
    <row r="702" spans="1:50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5"/>
      <c r="Y702" s="5"/>
      <c r="Z702" s="6"/>
      <c r="AA702" s="5"/>
      <c r="AB702" s="5"/>
      <c r="AC702" s="5"/>
      <c r="AD702" s="3"/>
      <c r="AE702" s="3"/>
      <c r="AF702" s="3"/>
      <c r="AG702" s="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</row>
    <row r="703" spans="1:50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5"/>
      <c r="Y703" s="5"/>
      <c r="Z703" s="6"/>
      <c r="AA703" s="5"/>
      <c r="AB703" s="5"/>
      <c r="AC703" s="5"/>
      <c r="AD703" s="3"/>
      <c r="AE703" s="3"/>
      <c r="AF703" s="3"/>
      <c r="AG703" s="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</row>
    <row r="704" spans="1:50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5"/>
      <c r="Y704" s="5"/>
      <c r="Z704" s="6"/>
      <c r="AA704" s="5"/>
      <c r="AB704" s="5"/>
      <c r="AC704" s="5"/>
      <c r="AD704" s="3"/>
      <c r="AE704" s="3"/>
      <c r="AF704" s="3"/>
      <c r="AG704" s="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</row>
    <row r="705" spans="1:50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5"/>
      <c r="Y705" s="5"/>
      <c r="Z705" s="6"/>
      <c r="AA705" s="5"/>
      <c r="AB705" s="5"/>
      <c r="AC705" s="5"/>
      <c r="AD705" s="3"/>
      <c r="AE705" s="3"/>
      <c r="AF705" s="3"/>
      <c r="AG705" s="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</row>
    <row r="706" spans="1:50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5"/>
      <c r="Y706" s="5"/>
      <c r="Z706" s="6"/>
      <c r="AA706" s="5"/>
      <c r="AB706" s="5"/>
      <c r="AC706" s="5"/>
      <c r="AD706" s="3"/>
      <c r="AE706" s="3"/>
      <c r="AF706" s="3"/>
      <c r="AG706" s="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</row>
    <row r="707" spans="1:50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5"/>
      <c r="Y707" s="5"/>
      <c r="Z707" s="6"/>
      <c r="AA707" s="5"/>
      <c r="AB707" s="5"/>
      <c r="AC707" s="5"/>
      <c r="AD707" s="3"/>
      <c r="AE707" s="3"/>
      <c r="AF707" s="3"/>
      <c r="AG707" s="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</row>
    <row r="708" spans="1:50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5"/>
      <c r="Y708" s="5"/>
      <c r="Z708" s="6"/>
      <c r="AA708" s="5"/>
      <c r="AB708" s="5"/>
      <c r="AC708" s="5"/>
      <c r="AD708" s="3"/>
      <c r="AE708" s="3"/>
      <c r="AF708" s="3"/>
      <c r="AG708" s="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</row>
    <row r="709" spans="1:50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5"/>
      <c r="Y709" s="5"/>
      <c r="Z709" s="6"/>
      <c r="AA709" s="5"/>
      <c r="AB709" s="5"/>
      <c r="AC709" s="5"/>
      <c r="AD709" s="3"/>
      <c r="AE709" s="3"/>
      <c r="AF709" s="3"/>
      <c r="AG709" s="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</row>
    <row r="710" spans="1:5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5"/>
      <c r="Y710" s="5"/>
      <c r="Z710" s="6"/>
      <c r="AA710" s="5"/>
      <c r="AB710" s="5"/>
      <c r="AC710" s="5"/>
      <c r="AD710" s="3"/>
      <c r="AE710" s="3"/>
      <c r="AF710" s="3"/>
      <c r="AG710" s="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</row>
    <row r="711" spans="1:50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5"/>
      <c r="Y711" s="5"/>
      <c r="Z711" s="6"/>
      <c r="AA711" s="5"/>
      <c r="AB711" s="5"/>
      <c r="AC711" s="5"/>
      <c r="AD711" s="3"/>
      <c r="AE711" s="3"/>
      <c r="AF711" s="3"/>
      <c r="AG711" s="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</row>
    <row r="712" spans="1:50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5"/>
      <c r="Y712" s="5"/>
      <c r="Z712" s="6"/>
      <c r="AA712" s="5"/>
      <c r="AB712" s="5"/>
      <c r="AC712" s="5"/>
      <c r="AD712" s="3"/>
      <c r="AE712" s="3"/>
      <c r="AF712" s="3"/>
      <c r="AG712" s="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</row>
    <row r="713" spans="1:50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5"/>
      <c r="Y713" s="5"/>
      <c r="Z713" s="6"/>
      <c r="AA713" s="5"/>
      <c r="AB713" s="5"/>
      <c r="AC713" s="5"/>
      <c r="AD713" s="3"/>
      <c r="AE713" s="3"/>
      <c r="AF713" s="3"/>
      <c r="AG713" s="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</row>
    <row r="714" spans="1:50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5"/>
      <c r="Y714" s="5"/>
      <c r="Z714" s="6"/>
      <c r="AA714" s="5"/>
      <c r="AB714" s="5"/>
      <c r="AC714" s="5"/>
      <c r="AD714" s="3"/>
      <c r="AE714" s="3"/>
      <c r="AF714" s="3"/>
      <c r="AG714" s="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</row>
    <row r="715" spans="1:50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5"/>
      <c r="Y715" s="5"/>
      <c r="Z715" s="6"/>
      <c r="AA715" s="5"/>
      <c r="AB715" s="5"/>
      <c r="AC715" s="5"/>
      <c r="AD715" s="3"/>
      <c r="AE715" s="3"/>
      <c r="AF715" s="3"/>
      <c r="AG715" s="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</row>
    <row r="716" spans="1:50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5"/>
      <c r="Y716" s="5"/>
      <c r="Z716" s="6"/>
      <c r="AA716" s="5"/>
      <c r="AB716" s="5"/>
      <c r="AC716" s="5"/>
      <c r="AD716" s="3"/>
      <c r="AE716" s="3"/>
      <c r="AF716" s="3"/>
      <c r="AG716" s="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</row>
    <row r="717" spans="1:50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5"/>
      <c r="Y717" s="5"/>
      <c r="Z717" s="6"/>
      <c r="AA717" s="5"/>
      <c r="AB717" s="5"/>
      <c r="AC717" s="5"/>
      <c r="AD717" s="3"/>
      <c r="AE717" s="3"/>
      <c r="AF717" s="3"/>
      <c r="AG717" s="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</row>
    <row r="718" spans="1:50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5"/>
      <c r="Y718" s="5"/>
      <c r="Z718" s="6"/>
      <c r="AA718" s="5"/>
      <c r="AB718" s="5"/>
      <c r="AC718" s="5"/>
      <c r="AD718" s="3"/>
      <c r="AE718" s="3"/>
      <c r="AF718" s="3"/>
      <c r="AG718" s="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</row>
    <row r="719" spans="1:50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5"/>
      <c r="Y719" s="5"/>
      <c r="Z719" s="6"/>
      <c r="AA719" s="5"/>
      <c r="AB719" s="5"/>
      <c r="AC719" s="5"/>
      <c r="AD719" s="3"/>
      <c r="AE719" s="3"/>
      <c r="AF719" s="3"/>
      <c r="AG719" s="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</row>
    <row r="720" spans="1:5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5"/>
      <c r="Y720" s="5"/>
      <c r="Z720" s="6"/>
      <c r="AA720" s="5"/>
      <c r="AB720" s="5"/>
      <c r="AC720" s="5"/>
      <c r="AD720" s="3"/>
      <c r="AE720" s="3"/>
      <c r="AF720" s="3"/>
      <c r="AG720" s="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</row>
    <row r="721" spans="1:50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5"/>
      <c r="Y721" s="5"/>
      <c r="Z721" s="6"/>
      <c r="AA721" s="5"/>
      <c r="AB721" s="5"/>
      <c r="AC721" s="5"/>
      <c r="AD721" s="3"/>
      <c r="AE721" s="3"/>
      <c r="AF721" s="3"/>
      <c r="AG721" s="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</row>
    <row r="722" spans="1:50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5"/>
      <c r="Y722" s="5"/>
      <c r="Z722" s="6"/>
      <c r="AA722" s="5"/>
      <c r="AB722" s="5"/>
      <c r="AC722" s="5"/>
      <c r="AD722" s="3"/>
      <c r="AE722" s="3"/>
      <c r="AF722" s="3"/>
      <c r="AG722" s="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</row>
    <row r="723" spans="1:50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5"/>
      <c r="Y723" s="5"/>
      <c r="Z723" s="6"/>
      <c r="AA723" s="5"/>
      <c r="AB723" s="5"/>
      <c r="AC723" s="5"/>
      <c r="AD723" s="3"/>
      <c r="AE723" s="3"/>
      <c r="AF723" s="3"/>
      <c r="AG723" s="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</row>
    <row r="724" spans="1:50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5"/>
      <c r="Y724" s="5"/>
      <c r="Z724" s="6"/>
      <c r="AA724" s="5"/>
      <c r="AB724" s="5"/>
      <c r="AC724" s="5"/>
      <c r="AD724" s="3"/>
      <c r="AE724" s="3"/>
      <c r="AF724" s="3"/>
      <c r="AG724" s="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</row>
    <row r="725" spans="1:50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5"/>
      <c r="Y725" s="5"/>
      <c r="Z725" s="6"/>
      <c r="AA725" s="5"/>
      <c r="AB725" s="5"/>
      <c r="AC725" s="5"/>
      <c r="AD725" s="3"/>
      <c r="AE725" s="3"/>
      <c r="AF725" s="3"/>
      <c r="AG725" s="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</row>
    <row r="726" spans="1:50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5"/>
      <c r="Y726" s="5"/>
      <c r="Z726" s="6"/>
      <c r="AA726" s="5"/>
      <c r="AB726" s="5"/>
      <c r="AC726" s="5"/>
      <c r="AD726" s="3"/>
      <c r="AE726" s="3"/>
      <c r="AF726" s="3"/>
      <c r="AG726" s="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</row>
    <row r="727" spans="1:50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5"/>
      <c r="Y727" s="5"/>
      <c r="Z727" s="6"/>
      <c r="AA727" s="5"/>
      <c r="AB727" s="5"/>
      <c r="AC727" s="5"/>
      <c r="AD727" s="3"/>
      <c r="AE727" s="3"/>
      <c r="AF727" s="3"/>
      <c r="AG727" s="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</row>
    <row r="728" spans="1:50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5"/>
      <c r="Y728" s="5"/>
      <c r="Z728" s="6"/>
      <c r="AA728" s="5"/>
      <c r="AB728" s="5"/>
      <c r="AC728" s="5"/>
      <c r="AD728" s="3"/>
      <c r="AE728" s="3"/>
      <c r="AF728" s="3"/>
      <c r="AG728" s="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</row>
    <row r="729" spans="1:50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5"/>
      <c r="Y729" s="5"/>
      <c r="Z729" s="6"/>
      <c r="AA729" s="5"/>
      <c r="AB729" s="5"/>
      <c r="AC729" s="5"/>
      <c r="AD729" s="3"/>
      <c r="AE729" s="3"/>
      <c r="AF729" s="3"/>
      <c r="AG729" s="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</row>
    <row r="730" spans="1:5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5"/>
      <c r="Y730" s="5"/>
      <c r="Z730" s="6"/>
      <c r="AA730" s="5"/>
      <c r="AB730" s="5"/>
      <c r="AC730" s="5"/>
      <c r="AD730" s="3"/>
      <c r="AE730" s="3"/>
      <c r="AF730" s="3"/>
      <c r="AG730" s="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</row>
    <row r="731" spans="1:50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5"/>
      <c r="Y731" s="5"/>
      <c r="Z731" s="6"/>
      <c r="AA731" s="5"/>
      <c r="AB731" s="5"/>
      <c r="AC731" s="5"/>
      <c r="AD731" s="3"/>
      <c r="AE731" s="3"/>
      <c r="AF731" s="3"/>
      <c r="AG731" s="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</row>
    <row r="732" spans="1:50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5"/>
      <c r="Y732" s="5"/>
      <c r="Z732" s="6"/>
      <c r="AA732" s="5"/>
      <c r="AB732" s="5"/>
      <c r="AC732" s="5"/>
      <c r="AD732" s="3"/>
      <c r="AE732" s="3"/>
      <c r="AF732" s="3"/>
      <c r="AG732" s="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</row>
    <row r="733" spans="1:50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5"/>
      <c r="Y733" s="5"/>
      <c r="Z733" s="6"/>
      <c r="AA733" s="5"/>
      <c r="AB733" s="5"/>
      <c r="AC733" s="5"/>
      <c r="AD733" s="3"/>
      <c r="AE733" s="3"/>
      <c r="AF733" s="3"/>
      <c r="AG733" s="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</row>
    <row r="734" spans="1:50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5"/>
      <c r="Y734" s="5"/>
      <c r="Z734" s="6"/>
      <c r="AA734" s="5"/>
      <c r="AB734" s="5"/>
      <c r="AC734" s="5"/>
      <c r="AD734" s="3"/>
      <c r="AE734" s="3"/>
      <c r="AF734" s="3"/>
      <c r="AG734" s="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</row>
    <row r="735" spans="1:50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5"/>
      <c r="Y735" s="5"/>
      <c r="Z735" s="6"/>
      <c r="AA735" s="5"/>
      <c r="AB735" s="5"/>
      <c r="AC735" s="5"/>
      <c r="AD735" s="3"/>
      <c r="AE735" s="3"/>
      <c r="AF735" s="3"/>
      <c r="AG735" s="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</row>
    <row r="736" spans="1:50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5"/>
      <c r="Y736" s="5"/>
      <c r="Z736" s="6"/>
      <c r="AA736" s="5"/>
      <c r="AB736" s="5"/>
      <c r="AC736" s="5"/>
      <c r="AD736" s="3"/>
      <c r="AE736" s="3"/>
      <c r="AF736" s="3"/>
      <c r="AG736" s="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</row>
  </sheetData>
  <autoFilter ref="A4:AX536">
    <filterColumn colId="3">
      <filters>
        <filter val="Подільський"/>
      </filters>
    </filterColumn>
  </autoFilter>
  <mergeCells count="53">
    <mergeCell ref="I1:I3"/>
    <mergeCell ref="J1:J3"/>
    <mergeCell ref="K1:K3"/>
    <mergeCell ref="A1:A3"/>
    <mergeCell ref="B1:B3"/>
    <mergeCell ref="C1:C3"/>
    <mergeCell ref="D1:D3"/>
    <mergeCell ref="E1:E3"/>
    <mergeCell ref="F1:F3"/>
    <mergeCell ref="H1:H3"/>
    <mergeCell ref="AX1:AX3"/>
    <mergeCell ref="AO1:AO3"/>
    <mergeCell ref="AP1:AP3"/>
    <mergeCell ref="AQ1:AQ3"/>
    <mergeCell ref="AR1:AR3"/>
    <mergeCell ref="AS1:AS3"/>
    <mergeCell ref="AT1:AT3"/>
    <mergeCell ref="AU1:AU3"/>
    <mergeCell ref="AM1:AM3"/>
    <mergeCell ref="AN1:AN3"/>
    <mergeCell ref="AE1:AE3"/>
    <mergeCell ref="AV1:AV3"/>
    <mergeCell ref="AW1:AW3"/>
    <mergeCell ref="AH1:AH3"/>
    <mergeCell ref="AI1:AI3"/>
    <mergeCell ref="AJ1:AJ3"/>
    <mergeCell ref="AK1:AK3"/>
    <mergeCell ref="X2:X3"/>
    <mergeCell ref="L1:L3"/>
    <mergeCell ref="M1:M3"/>
    <mergeCell ref="N1:O1"/>
    <mergeCell ref="P1:R1"/>
    <mergeCell ref="R2:R3"/>
    <mergeCell ref="N2:N3"/>
    <mergeCell ref="O2:O3"/>
    <mergeCell ref="P2:P3"/>
    <mergeCell ref="Q2:Q3"/>
    <mergeCell ref="AL1:AL3"/>
    <mergeCell ref="AF1:AF3"/>
    <mergeCell ref="AG1:AG3"/>
    <mergeCell ref="S1:V1"/>
    <mergeCell ref="W1:W3"/>
    <mergeCell ref="S2:S3"/>
    <mergeCell ref="T2:T3"/>
    <mergeCell ref="U2:U3"/>
    <mergeCell ref="V2:V3"/>
    <mergeCell ref="X1:AC1"/>
    <mergeCell ref="AD1:AD3"/>
    <mergeCell ref="Y2:Y3"/>
    <mergeCell ref="Z2:Z3"/>
    <mergeCell ref="AA2:AA3"/>
    <mergeCell ref="AB2:AB3"/>
    <mergeCell ref="AC2:AC3"/>
  </mergeCells>
  <conditionalFormatting sqref="AD531:AD736 AE50:AE257 AE259:AE736 AF50:AX736">
    <cfRule type="cellIs" dxfId="4" priority="1" operator="equal">
      <formula>"перевірено"</formula>
    </cfRule>
  </conditionalFormatting>
  <conditionalFormatting sqref="AD531:AD736 AE50:AE257 AE259:AE736 AF50:AX736">
    <cfRule type="cellIs" dxfId="3" priority="2" operator="equal">
      <formula>"додати"</formula>
    </cfRule>
  </conditionalFormatting>
  <conditionalFormatting sqref="AD531:AD736 AE50:AE257 AE259:AE736 AF50:AX736">
    <cfRule type="cellIs" dxfId="2" priority="3" operator="equal">
      <formula>"видалити"</formula>
    </cfRule>
  </conditionalFormatting>
  <conditionalFormatting sqref="AD531:AD736 AE50:AE257 AE259:AE736 AF50:AX736">
    <cfRule type="cellIs" dxfId="1" priority="4" operator="equal">
      <formula>"корегована інформація"</formula>
    </cfRule>
  </conditionalFormatting>
  <conditionalFormatting sqref="N34:N736 O489:O736 P313:P736 Q5:AC736">
    <cfRule type="containsBlanks" dxfId="0" priority="5">
      <formula>LEN(TRIM(N34))=0</formula>
    </cfRule>
  </conditionalFormatting>
  <dataValidations count="13">
    <dataValidation type="custom" allowBlank="1" showDropDown="1" showErrorMessage="1" sqref="AE5:AE257 AE259:AE736">
      <formula1>IFERROR(ISURL(AE5), TRUE)</formula1>
    </dataValidation>
    <dataValidation type="list" allowBlank="1" showErrorMessage="1" sqref="M5:M736">
      <formula1>"Школа/дитячі садки,Інші заклади/громадські місця,Національна поліція,Міська/селищна/сільська рада,Старостат,РВА,ОВА"</formula1>
    </dataValidation>
    <dataValidation type="list" allowBlank="1" showErrorMessage="1" sqref="AD5:AD736">
      <formula1>"вже працює,готовий до роботи,не готовий до роботи"</formula1>
    </dataValidation>
    <dataValidation type="list" allowBlank="1" sqref="C5:C736">
      <formula1>"Вінницька,Волинська,Дніпропетровська,Донецька,Житомирська,Закарпатська,Запорізька,Івано-Франківська,Київська,Кіровоградська,Львівська,м.Київ,Миколаївська,Одеська,Полтавська,Рівненська,Сумська,Тернопільська,Харківська,Херсонська,Хмельницька,Черкаська,Черні"&amp;"вецька,Чернігівська"</formula1>
    </dataValidation>
    <dataValidation type="list" allowBlank="1" showErrorMessage="1" sqref="AJ5:AJ736">
      <formula1>"працює,не працює"</formula1>
    </dataValidation>
    <dataValidation type="decimal" operator="greaterThanOrEqual" allowBlank="1" showDropDown="1" showErrorMessage="1" sqref="AF5:AF736">
      <formula1>1</formula1>
    </dataValidation>
    <dataValidation type="list" allowBlank="1" showErrorMessage="1" sqref="AG5:AG736">
      <formula1>"перевірено,додати,видалити,корегована інформація"</formula1>
    </dataValidation>
    <dataValidation type="date" operator="greaterThan" allowBlank="1" showDropDown="1" showErrorMessage="1" sqref="AI5:AI736">
      <formula1>44866</formula1>
    </dataValidation>
    <dataValidation type="list" allowBlank="1" showErrorMessage="1" sqref="O5:O736">
      <formula1>"до 10 кВт,від 10 кВт до 20 кВт,від 20 кВт до 30 кВт,від 30  кВт"</formula1>
    </dataValidation>
    <dataValidation type="list" allowBlank="1" showErrorMessage="1" sqref="L5:L736">
      <formula1>"Пункти незламності,Об'єкти з генераторами"</formula1>
    </dataValidation>
    <dataValidation type="list" allowBlank="1" showErrorMessage="1" sqref="N5:N736 P5:Q736 S5:T736 AK5:AW736">
      <formula1>"так,ні"</formula1>
    </dataValidation>
    <dataValidation type="list" allowBlank="1" sqref="F5:F736">
      <formula1>"міська територіальна громада,селищна територіальна громада,сільська територіальна громада"</formula1>
    </dataValidation>
    <dataValidation type="list" allowBlank="1" sqref="H5:H736">
      <formula1>"місто,селище міського типу,село"</formula1>
    </dataValidation>
  </dataValidations>
  <hyperlinks>
    <hyperlink ref="AE5" r:id="rId1"/>
    <hyperlink ref="AE6" r:id="rId2"/>
    <hyperlink ref="AE7" r:id="rId3"/>
    <hyperlink ref="AE8" r:id="rId4"/>
    <hyperlink ref="AE9" r:id="rId5"/>
    <hyperlink ref="AE10" r:id="rId6"/>
    <hyperlink ref="AE11" r:id="rId7"/>
    <hyperlink ref="AE13" r:id="rId8"/>
    <hyperlink ref="AE15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E22" r:id="rId16"/>
    <hyperlink ref="AE23" r:id="rId17"/>
    <hyperlink ref="AE24" r:id="rId18"/>
    <hyperlink ref="AE25" r:id="rId19"/>
    <hyperlink ref="AE26" r:id="rId20"/>
    <hyperlink ref="AE27" r:id="rId21"/>
    <hyperlink ref="AE28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1" r:id="rId33"/>
    <hyperlink ref="AE42" r:id="rId34"/>
    <hyperlink ref="AE43" r:id="rId35"/>
    <hyperlink ref="AE44" r:id="rId36"/>
    <hyperlink ref="AE46" r:id="rId37"/>
    <hyperlink ref="AE47" r:id="rId38"/>
    <hyperlink ref="AE48" r:id="rId39"/>
    <hyperlink ref="AE49" r:id="rId40"/>
    <hyperlink ref="AE54" r:id="rId41"/>
    <hyperlink ref="AE55" r:id="rId42"/>
    <hyperlink ref="AE56" r:id="rId43"/>
    <hyperlink ref="AE57" r:id="rId44"/>
    <hyperlink ref="AE59" r:id="rId45"/>
    <hyperlink ref="AE60" r:id="rId46"/>
    <hyperlink ref="AE61" r:id="rId47"/>
    <hyperlink ref="AE63" r:id="rId48"/>
    <hyperlink ref="AE64" r:id="rId49"/>
    <hyperlink ref="AE65" r:id="rId50"/>
    <hyperlink ref="AE67" r:id="rId51"/>
    <hyperlink ref="AE68" r:id="rId52"/>
    <hyperlink ref="AE69" r:id="rId53"/>
    <hyperlink ref="AE70" r:id="rId54"/>
    <hyperlink ref="AE71" r:id="rId55"/>
    <hyperlink ref="AE72" r:id="rId56"/>
    <hyperlink ref="AE73" r:id="rId57"/>
    <hyperlink ref="AE74" r:id="rId58"/>
    <hyperlink ref="AE76" r:id="rId59"/>
    <hyperlink ref="AE77" r:id="rId60"/>
    <hyperlink ref="AE78" r:id="rId61"/>
    <hyperlink ref="AE82" r:id="rId62"/>
    <hyperlink ref="AE83" r:id="rId63"/>
    <hyperlink ref="AE84" r:id="rId64"/>
    <hyperlink ref="AE85" r:id="rId65"/>
    <hyperlink ref="AE86" r:id="rId66"/>
    <hyperlink ref="AE87" r:id="rId67"/>
    <hyperlink ref="AE88" r:id="rId68"/>
    <hyperlink ref="AE89" r:id="rId69"/>
    <hyperlink ref="AE90" r:id="rId70"/>
    <hyperlink ref="AE91" r:id="rId71"/>
    <hyperlink ref="AE92" r:id="rId72"/>
    <hyperlink ref="AE93" r:id="rId73"/>
    <hyperlink ref="AE94" r:id="rId74"/>
    <hyperlink ref="AE97" r:id="rId75"/>
    <hyperlink ref="AE98" r:id="rId76"/>
    <hyperlink ref="AE99" r:id="rId77"/>
    <hyperlink ref="AE100" r:id="rId78"/>
    <hyperlink ref="AE101" r:id="rId79"/>
    <hyperlink ref="AE102" r:id="rId80"/>
    <hyperlink ref="AE103" r:id="rId81"/>
    <hyperlink ref="AE104" r:id="rId82"/>
    <hyperlink ref="AE106" r:id="rId83"/>
    <hyperlink ref="AE107" r:id="rId84"/>
    <hyperlink ref="AE108" r:id="rId85"/>
    <hyperlink ref="AE109" r:id="rId86"/>
    <hyperlink ref="AE111" r:id="rId87"/>
    <hyperlink ref="AE112" r:id="rId88"/>
    <hyperlink ref="AE113" r:id="rId89"/>
    <hyperlink ref="AE118" r:id="rId90"/>
    <hyperlink ref="AE119" r:id="rId91"/>
    <hyperlink ref="AE120" r:id="rId92"/>
    <hyperlink ref="AE121" r:id="rId93"/>
    <hyperlink ref="AE122" r:id="rId94"/>
    <hyperlink ref="AE123" r:id="rId95"/>
    <hyperlink ref="AE124" r:id="rId96"/>
    <hyperlink ref="AE125" r:id="rId97"/>
    <hyperlink ref="AE126" r:id="rId98"/>
    <hyperlink ref="AE127" r:id="rId99"/>
    <hyperlink ref="AE128" r:id="rId100"/>
    <hyperlink ref="AE129" r:id="rId101"/>
    <hyperlink ref="AE130" r:id="rId102"/>
    <hyperlink ref="AE131" r:id="rId103"/>
    <hyperlink ref="AE132" r:id="rId104"/>
    <hyperlink ref="AE133" r:id="rId105"/>
    <hyperlink ref="AE134" r:id="rId106"/>
    <hyperlink ref="AE135" r:id="rId107"/>
    <hyperlink ref="AE136" r:id="rId108"/>
    <hyperlink ref="AE137" r:id="rId109"/>
    <hyperlink ref="AE138" r:id="rId110"/>
    <hyperlink ref="AE139" r:id="rId111"/>
    <hyperlink ref="AE147" r:id="rId112"/>
    <hyperlink ref="AE148" r:id="rId113"/>
    <hyperlink ref="AE149" r:id="rId114"/>
    <hyperlink ref="AE150" r:id="rId115"/>
    <hyperlink ref="AE151" r:id="rId116"/>
    <hyperlink ref="AE152" r:id="rId117"/>
    <hyperlink ref="AE153" r:id="rId118"/>
    <hyperlink ref="AE154" r:id="rId119"/>
    <hyperlink ref="AE155" r:id="rId120"/>
    <hyperlink ref="AE156" r:id="rId121"/>
    <hyperlink ref="AE157" r:id="rId122"/>
    <hyperlink ref="AE158" r:id="rId123"/>
    <hyperlink ref="AE159" r:id="rId124"/>
    <hyperlink ref="AE160" r:id="rId125"/>
    <hyperlink ref="AE167" r:id="rId126"/>
    <hyperlink ref="AE168" r:id="rId127"/>
    <hyperlink ref="AE169" r:id="rId128"/>
    <hyperlink ref="AE170" r:id="rId129"/>
    <hyperlink ref="AE171" r:id="rId130"/>
    <hyperlink ref="AE172" r:id="rId131"/>
    <hyperlink ref="AE173" r:id="rId132"/>
    <hyperlink ref="AE174" r:id="rId133"/>
    <hyperlink ref="AE175" r:id="rId134"/>
    <hyperlink ref="AE176" r:id="rId135"/>
    <hyperlink ref="AE177" r:id="rId136"/>
    <hyperlink ref="AE178" r:id="rId137"/>
    <hyperlink ref="AE179" r:id="rId138"/>
    <hyperlink ref="AE180" r:id="rId139"/>
    <hyperlink ref="AE181" r:id="rId140"/>
    <hyperlink ref="AE182" r:id="rId141"/>
    <hyperlink ref="AE183" r:id="rId142"/>
    <hyperlink ref="AE184" r:id="rId143"/>
    <hyperlink ref="AE185" r:id="rId144"/>
    <hyperlink ref="AE186" r:id="rId145"/>
    <hyperlink ref="AE187" r:id="rId146"/>
    <hyperlink ref="AE188" r:id="rId147"/>
    <hyperlink ref="AE189" r:id="rId148"/>
    <hyperlink ref="AE190" r:id="rId149"/>
    <hyperlink ref="AE191" r:id="rId150"/>
    <hyperlink ref="AE192" r:id="rId151"/>
    <hyperlink ref="AE193" r:id="rId152"/>
    <hyperlink ref="AE194" r:id="rId153"/>
    <hyperlink ref="AE195" r:id="rId154"/>
    <hyperlink ref="AE196" r:id="rId155"/>
    <hyperlink ref="AE197" r:id="rId156"/>
    <hyperlink ref="AE198" r:id="rId157"/>
    <hyperlink ref="AE199" r:id="rId158"/>
    <hyperlink ref="AE200" r:id="rId159"/>
    <hyperlink ref="AE201" r:id="rId160"/>
    <hyperlink ref="AE202" r:id="rId161"/>
    <hyperlink ref="AE203" r:id="rId162"/>
    <hyperlink ref="AE204" r:id="rId163"/>
    <hyperlink ref="AE205" r:id="rId164"/>
    <hyperlink ref="AE206" r:id="rId165"/>
    <hyperlink ref="AE207" r:id="rId166"/>
    <hyperlink ref="AE208" r:id="rId167"/>
    <hyperlink ref="AE209" r:id="rId168"/>
    <hyperlink ref="AE210" r:id="rId169"/>
    <hyperlink ref="AE212" r:id="rId170"/>
    <hyperlink ref="AE213" r:id="rId171"/>
    <hyperlink ref="AE214" r:id="rId172"/>
    <hyperlink ref="AE215" r:id="rId173"/>
    <hyperlink ref="AE217" r:id="rId174"/>
    <hyperlink ref="AE218" r:id="rId175"/>
    <hyperlink ref="AE220" r:id="rId176"/>
    <hyperlink ref="AE221" r:id="rId177"/>
    <hyperlink ref="AE222" r:id="rId178"/>
    <hyperlink ref="AE223" r:id="rId179"/>
    <hyperlink ref="AE224" r:id="rId180"/>
    <hyperlink ref="AE225" r:id="rId181"/>
    <hyperlink ref="AE226" r:id="rId182"/>
    <hyperlink ref="AE227" r:id="rId183"/>
    <hyperlink ref="AE228" r:id="rId184"/>
    <hyperlink ref="AE229" r:id="rId185"/>
    <hyperlink ref="AE230" r:id="rId186"/>
    <hyperlink ref="AE231" r:id="rId187"/>
    <hyperlink ref="AE232" r:id="rId188"/>
    <hyperlink ref="AE233" r:id="rId189"/>
    <hyperlink ref="AE234" r:id="rId190"/>
    <hyperlink ref="AE235" r:id="rId191"/>
    <hyperlink ref="AE236" r:id="rId192"/>
    <hyperlink ref="AE238" r:id="rId193"/>
    <hyperlink ref="AE239" r:id="rId194"/>
    <hyperlink ref="AE242" r:id="rId195"/>
    <hyperlink ref="AE243" r:id="rId196"/>
    <hyperlink ref="AE244" r:id="rId197"/>
    <hyperlink ref="AE245" r:id="rId198"/>
    <hyperlink ref="AE246" r:id="rId199"/>
    <hyperlink ref="AE247" r:id="rId200"/>
    <hyperlink ref="AE248" r:id="rId201"/>
    <hyperlink ref="AE249" r:id="rId202"/>
    <hyperlink ref="AE250" r:id="rId203"/>
    <hyperlink ref="AE251" r:id="rId204"/>
    <hyperlink ref="AE252" r:id="rId205"/>
    <hyperlink ref="AE253" r:id="rId206"/>
    <hyperlink ref="AE254" r:id="rId207"/>
    <hyperlink ref="AE255" r:id="rId208"/>
    <hyperlink ref="AE256" r:id="rId209"/>
    <hyperlink ref="AE257" r:id="rId210"/>
    <hyperlink ref="AE258" r:id="rId211"/>
    <hyperlink ref="AE259" r:id="rId212"/>
    <hyperlink ref="AE260" r:id="rId213"/>
    <hyperlink ref="AE261" r:id="rId214"/>
    <hyperlink ref="AE262" r:id="rId215"/>
    <hyperlink ref="AE263" r:id="rId216"/>
    <hyperlink ref="AE264" r:id="rId217"/>
    <hyperlink ref="AE265" r:id="rId218"/>
    <hyperlink ref="AE266" r:id="rId219"/>
    <hyperlink ref="AE267" r:id="rId220"/>
    <hyperlink ref="AE268" r:id="rId221"/>
    <hyperlink ref="AE269" r:id="rId222"/>
    <hyperlink ref="AE270" r:id="rId223"/>
    <hyperlink ref="AE271" r:id="rId224"/>
    <hyperlink ref="AE272" r:id="rId225"/>
    <hyperlink ref="AE273" r:id="rId226"/>
    <hyperlink ref="AE274" r:id="rId227"/>
    <hyperlink ref="AE275" r:id="rId228"/>
    <hyperlink ref="AE276" r:id="rId229"/>
    <hyperlink ref="AE277" r:id="rId230"/>
    <hyperlink ref="AE280" r:id="rId231"/>
    <hyperlink ref="AE281" r:id="rId232"/>
    <hyperlink ref="AE284" r:id="rId233"/>
    <hyperlink ref="AE285" r:id="rId234"/>
    <hyperlink ref="AE287" r:id="rId235"/>
    <hyperlink ref="AE288" r:id="rId236"/>
    <hyperlink ref="AE289" r:id="rId237"/>
    <hyperlink ref="AE290" r:id="rId238"/>
    <hyperlink ref="AE292" r:id="rId239"/>
    <hyperlink ref="AE293" r:id="rId240"/>
    <hyperlink ref="AE294" r:id="rId241"/>
    <hyperlink ref="AE297" r:id="rId242"/>
    <hyperlink ref="AE298" r:id="rId243"/>
    <hyperlink ref="AE299" r:id="rId244"/>
    <hyperlink ref="AE300" r:id="rId245"/>
    <hyperlink ref="AE301" r:id="rId246"/>
    <hyperlink ref="AE306" r:id="rId247"/>
    <hyperlink ref="AE311" r:id="rId248"/>
    <hyperlink ref="AE312" r:id="rId249"/>
    <hyperlink ref="AE313" r:id="rId250"/>
    <hyperlink ref="AE314" r:id="rId251"/>
    <hyperlink ref="AE315" r:id="rId252"/>
    <hyperlink ref="AE316" r:id="rId253"/>
    <hyperlink ref="AE317" r:id="rId254"/>
    <hyperlink ref="AE318" r:id="rId255"/>
    <hyperlink ref="AE319" r:id="rId256"/>
    <hyperlink ref="AE320" r:id="rId257"/>
    <hyperlink ref="AE321" r:id="rId258"/>
    <hyperlink ref="AE322" r:id="rId259"/>
    <hyperlink ref="AE323" r:id="rId260"/>
    <hyperlink ref="AE324" r:id="rId261"/>
    <hyperlink ref="AE326" r:id="rId262"/>
    <hyperlink ref="AE327" r:id="rId263"/>
    <hyperlink ref="AE330" r:id="rId264"/>
    <hyperlink ref="AE331" r:id="rId265"/>
    <hyperlink ref="AE332" r:id="rId266"/>
    <hyperlink ref="AE333" r:id="rId267"/>
    <hyperlink ref="AE334" r:id="rId268"/>
    <hyperlink ref="AE335" r:id="rId269"/>
    <hyperlink ref="AE336" r:id="rId270"/>
    <hyperlink ref="AE337" r:id="rId271"/>
    <hyperlink ref="AE340" r:id="rId272"/>
    <hyperlink ref="AE341" r:id="rId273"/>
    <hyperlink ref="AE342" r:id="rId274"/>
    <hyperlink ref="AE343" r:id="rId275"/>
    <hyperlink ref="AE344" r:id="rId276"/>
    <hyperlink ref="AE345" r:id="rId277"/>
    <hyperlink ref="AE346" r:id="rId278"/>
    <hyperlink ref="AE347" r:id="rId279"/>
    <hyperlink ref="AE348" r:id="rId280"/>
    <hyperlink ref="AE350" r:id="rId281"/>
    <hyperlink ref="AE352" r:id="rId282"/>
    <hyperlink ref="AE353" r:id="rId283"/>
    <hyperlink ref="AE354" r:id="rId284"/>
    <hyperlink ref="AE355" r:id="rId285"/>
    <hyperlink ref="AE357" r:id="rId286"/>
    <hyperlink ref="AE358" r:id="rId287"/>
    <hyperlink ref="AE359" r:id="rId288"/>
    <hyperlink ref="AE360" r:id="rId289"/>
    <hyperlink ref="AE361" r:id="rId290"/>
    <hyperlink ref="AE362" r:id="rId291"/>
    <hyperlink ref="AE363" r:id="rId292"/>
    <hyperlink ref="AE364" r:id="rId293"/>
    <hyperlink ref="AE366" r:id="rId294"/>
    <hyperlink ref="AE367" r:id="rId295"/>
    <hyperlink ref="AE368" r:id="rId296"/>
    <hyperlink ref="AE369" r:id="rId297"/>
    <hyperlink ref="AE371" r:id="rId298"/>
    <hyperlink ref="AE373" r:id="rId299"/>
    <hyperlink ref="AE374" r:id="rId300"/>
    <hyperlink ref="AE375" r:id="rId301"/>
    <hyperlink ref="AE376" r:id="rId302"/>
    <hyperlink ref="AE377" r:id="rId303"/>
    <hyperlink ref="AE378" r:id="rId304"/>
    <hyperlink ref="AE379" r:id="rId305"/>
    <hyperlink ref="AE381" r:id="rId306"/>
    <hyperlink ref="AE382" r:id="rId307"/>
    <hyperlink ref="AE383" r:id="rId308"/>
    <hyperlink ref="AE386" r:id="rId309"/>
    <hyperlink ref="AE387" r:id="rId310"/>
    <hyperlink ref="AE388" r:id="rId311"/>
    <hyperlink ref="AE390" r:id="rId312"/>
    <hyperlink ref="AE391" r:id="rId313"/>
    <hyperlink ref="AE392" r:id="rId314"/>
    <hyperlink ref="AE393" r:id="rId315"/>
    <hyperlink ref="AE395" r:id="rId316"/>
    <hyperlink ref="AE396" r:id="rId317"/>
    <hyperlink ref="AE397" r:id="rId318"/>
    <hyperlink ref="AE398" r:id="rId319"/>
    <hyperlink ref="AE399" r:id="rId320"/>
    <hyperlink ref="AE401" r:id="rId321"/>
    <hyperlink ref="AE402" r:id="rId322"/>
    <hyperlink ref="AE403" r:id="rId323"/>
    <hyperlink ref="AE404" r:id="rId324"/>
    <hyperlink ref="AE405" r:id="rId325"/>
    <hyperlink ref="AE406" r:id="rId326"/>
    <hyperlink ref="AE407" r:id="rId327"/>
    <hyperlink ref="AE408" r:id="rId328"/>
    <hyperlink ref="AE409" r:id="rId329"/>
    <hyperlink ref="AE410" r:id="rId330"/>
    <hyperlink ref="AE411" r:id="rId331"/>
    <hyperlink ref="AE412" r:id="rId332"/>
    <hyperlink ref="AE413" r:id="rId333"/>
    <hyperlink ref="AE414" r:id="rId334"/>
    <hyperlink ref="AE415" r:id="rId335"/>
    <hyperlink ref="AE416" r:id="rId336"/>
    <hyperlink ref="AE417" r:id="rId337"/>
    <hyperlink ref="AE418" r:id="rId338"/>
    <hyperlink ref="AE419" r:id="rId339"/>
    <hyperlink ref="AE465" r:id="rId340"/>
    <hyperlink ref="AE466" r:id="rId341"/>
    <hyperlink ref="AE467" r:id="rId342"/>
    <hyperlink ref="AE473" r:id="rId343"/>
    <hyperlink ref="AE474" r:id="rId344"/>
    <hyperlink ref="AE475" r:id="rId345"/>
    <hyperlink ref="AE476" r:id="rId346"/>
    <hyperlink ref="AE477" r:id="rId347"/>
    <hyperlink ref="AE478" r:id="rId348"/>
    <hyperlink ref="AE479" r:id="rId349"/>
    <hyperlink ref="AE480" r:id="rId350"/>
    <hyperlink ref="AE481" r:id="rId351"/>
    <hyperlink ref="AE482" r:id="rId352"/>
    <hyperlink ref="AE483" r:id="rId353"/>
    <hyperlink ref="AE484" r:id="rId354"/>
    <hyperlink ref="AE485" r:id="rId355"/>
    <hyperlink ref="AE486" r:id="rId356"/>
    <hyperlink ref="AE487" r:id="rId357"/>
    <hyperlink ref="AE488" r:id="rId35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"/>
  <sheetViews>
    <sheetView showGridLines="0" workbookViewId="0"/>
  </sheetViews>
  <sheetFormatPr defaultColWidth="14.42578125" defaultRowHeight="15" customHeight="1"/>
  <cols>
    <col min="1" max="6" width="14.42578125" customWidth="1"/>
  </cols>
  <sheetData>
    <row r="1" spans="1:26">
      <c r="A1" s="24"/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idden="1">
      <c r="A2" s="51"/>
      <c r="B2" s="51" t="s">
        <v>3813</v>
      </c>
      <c r="C2" s="52" t="s">
        <v>3814</v>
      </c>
      <c r="D2" s="52" t="s">
        <v>3815</v>
      </c>
      <c r="E2" s="52" t="s">
        <v>3816</v>
      </c>
      <c r="F2" s="52" t="s">
        <v>3817</v>
      </c>
      <c r="G2" s="52" t="s">
        <v>3825</v>
      </c>
      <c r="H2" s="52" t="s">
        <v>3818</v>
      </c>
      <c r="I2" s="52" t="s">
        <v>3819</v>
      </c>
      <c r="J2" s="52" t="s">
        <v>3820</v>
      </c>
      <c r="K2" s="52" t="s">
        <v>3821</v>
      </c>
      <c r="L2" s="52" t="s">
        <v>3822</v>
      </c>
      <c r="M2" s="52" t="s">
        <v>3823</v>
      </c>
      <c r="N2" s="53" t="s">
        <v>3824</v>
      </c>
    </row>
    <row r="3" spans="1:26">
      <c r="A3" s="51" t="s">
        <v>103</v>
      </c>
      <c r="B3" s="54">
        <v>532</v>
      </c>
      <c r="C3" s="55">
        <v>4</v>
      </c>
      <c r="D3" s="55">
        <v>4</v>
      </c>
      <c r="E3" s="55">
        <v>4</v>
      </c>
      <c r="F3" s="55">
        <v>4</v>
      </c>
      <c r="G3" s="55">
        <v>4</v>
      </c>
      <c r="H3" s="55">
        <v>4</v>
      </c>
      <c r="I3" s="55">
        <v>4</v>
      </c>
      <c r="J3" s="55">
        <v>4</v>
      </c>
      <c r="K3" s="55">
        <v>4</v>
      </c>
      <c r="L3" s="55">
        <v>4</v>
      </c>
      <c r="M3" s="55">
        <v>4</v>
      </c>
      <c r="N3" s="56">
        <v>3</v>
      </c>
    </row>
    <row r="4" spans="1:26">
      <c r="A4" s="57" t="s">
        <v>3826</v>
      </c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26" ht="15" customHeight="1">
      <c r="A5" s="61" t="s">
        <v>3827</v>
      </c>
      <c r="B5" s="62">
        <v>532</v>
      </c>
      <c r="C5" s="63">
        <v>4</v>
      </c>
      <c r="D5" s="63">
        <v>4</v>
      </c>
      <c r="E5" s="63">
        <v>4</v>
      </c>
      <c r="F5" s="63">
        <v>4</v>
      </c>
      <c r="G5" s="63">
        <v>4</v>
      </c>
      <c r="H5" s="63">
        <v>4</v>
      </c>
      <c r="I5" s="63">
        <v>4</v>
      </c>
      <c r="J5" s="63">
        <v>4</v>
      </c>
      <c r="K5" s="63">
        <v>4</v>
      </c>
      <c r="L5" s="63">
        <v>4</v>
      </c>
      <c r="M5" s="63">
        <v>4</v>
      </c>
      <c r="N5" s="64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Дані</vt:lpstr>
      <vt:lpstr>Зведена таблиця</vt:lpstr>
      <vt:lpstr>Печерський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Шіошвілі Світлана Володимирівна</cp:lastModifiedBy>
  <dcterms:created xsi:type="dcterms:W3CDTF">2022-11-27T16:03:06Z</dcterms:created>
  <dcterms:modified xsi:type="dcterms:W3CDTF">2022-11-28T07:28:24Z</dcterms:modified>
</cp:coreProperties>
</file>